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ificacion diaria\SOP-GESTION 2022\PROGRAMACION FAENAS 2022\9. SEPTIEMBRE\DESC IMO\"/>
    </mc:Choice>
  </mc:AlternateContent>
  <bookViews>
    <workbookView xWindow="0" yWindow="0" windowWidth="28800" windowHeight="12330" tabRatio="627"/>
  </bookViews>
  <sheets>
    <sheet name="DESCONSOLIDADOS " sheetId="3" r:id="rId1"/>
    <sheet name="impedimentos" sheetId="7" r:id="rId2"/>
    <sheet name="Hoja1" sheetId="6" r:id="rId3"/>
  </sheets>
  <definedNames>
    <definedName name="_3ro_lunes_23_05_2016" localSheetId="1">#REF!</definedName>
    <definedName name="_3ro_lunes_23_05_2016">#REF!</definedName>
    <definedName name="_xlnm._FilterDatabase" localSheetId="0" hidden="1">'DESCONSOLIDADOS '!#REF!</definedName>
    <definedName name="_xlnm.Print_Area" localSheetId="0">'DESCONSOLIDADOS '!$A$2:$J$8</definedName>
  </definedNames>
  <calcPr calcId="152511"/>
</workbook>
</file>

<file path=xl/sharedStrings.xml><?xml version="1.0" encoding="utf-8"?>
<sst xmlns="http://schemas.openxmlformats.org/spreadsheetml/2006/main" count="50" uniqueCount="45">
  <si>
    <t>SECTOR AFORO</t>
  </si>
  <si>
    <t>SECTOR RUMA NORTE 1 (80)</t>
  </si>
  <si>
    <t>C</t>
  </si>
  <si>
    <t>O</t>
  </si>
  <si>
    <t>N</t>
  </si>
  <si>
    <t>T</t>
  </si>
  <si>
    <t>E</t>
  </si>
  <si>
    <t>D</t>
  </si>
  <si>
    <t>R</t>
  </si>
  <si>
    <t>S</t>
  </si>
  <si>
    <r>
      <t xml:space="preserve">NORTE 4 (82 </t>
    </r>
    <r>
      <rPr>
        <sz val="11"/>
        <color rgb="FFFF0000"/>
        <rFont val="Calibri"/>
        <family val="2"/>
      </rPr>
      <t>A</t>
    </r>
    <r>
      <rPr>
        <sz val="11"/>
        <color rgb="FF000000"/>
        <rFont val="Calibri"/>
        <family val="2"/>
      </rPr>
      <t>)</t>
    </r>
  </si>
  <si>
    <t>Ejemplo posicionamiento contenedores</t>
  </si>
  <si>
    <t xml:space="preserve">TOTAL 3 CONT. </t>
  </si>
  <si>
    <t>NORTE 4 Z(82)</t>
  </si>
  <si>
    <t>TOTAL 4 CONT.</t>
  </si>
  <si>
    <t>SECTOR NORTE 4 (82) TOTAL: 30</t>
  </si>
  <si>
    <t>R-0577</t>
  </si>
  <si>
    <t>VERSIÓN: 1</t>
  </si>
  <si>
    <t>DESCONSOLIDADO IMO</t>
  </si>
  <si>
    <t>PLACA</t>
  </si>
  <si>
    <t>CONTENEDOR</t>
  </si>
  <si>
    <t xml:space="preserve">CANTIDAD DESPACHOS: </t>
  </si>
  <si>
    <t>FAENA</t>
  </si>
  <si>
    <t>IMPEDIMENTOS</t>
  </si>
  <si>
    <t>CONTENEDORES CON IMPEDIMENTOS DESCONSOLIDADO IMO 14/07/2020</t>
  </si>
  <si>
    <t>40/20</t>
  </si>
  <si>
    <t>Contenedor</t>
  </si>
  <si>
    <t>Placa</t>
  </si>
  <si>
    <t>Cantidad</t>
  </si>
  <si>
    <t>Peso</t>
  </si>
  <si>
    <t>Matriz</t>
  </si>
  <si>
    <t>EMBALAJE</t>
  </si>
  <si>
    <t>SITIO</t>
  </si>
  <si>
    <r>
      <rPr>
        <b/>
        <sz val="9"/>
        <color theme="0"/>
        <rFont val="Arial"/>
        <family val="2"/>
      </rPr>
      <t>´</t>
    </r>
    <r>
      <rPr>
        <b/>
        <sz val="9"/>
        <color theme="1"/>
        <rFont val="Arial"/>
        <family val="2"/>
      </rPr>
      <t>06-2021</t>
    </r>
  </si>
  <si>
    <t>INGRESO</t>
  </si>
  <si>
    <t>F-Paquete</t>
  </si>
  <si>
    <t>COBERTIZO</t>
  </si>
  <si>
    <r>
      <t xml:space="preserve">PROGRAMACIÓN DE FAENA
</t>
    </r>
    <r>
      <rPr>
        <b/>
        <sz val="14"/>
        <rFont val="Arial"/>
        <family val="2"/>
      </rPr>
      <t>Primer Turno</t>
    </r>
    <r>
      <rPr>
        <b/>
        <sz val="12"/>
        <rFont val="Arial"/>
        <family val="2"/>
      </rPr>
      <t xml:space="preserve">
27/09/2022</t>
    </r>
  </si>
  <si>
    <t>MSKU514191-7</t>
  </si>
  <si>
    <t>1843YNA</t>
  </si>
  <si>
    <t>1022125499-W</t>
  </si>
  <si>
    <t>CMAU499973-1</t>
  </si>
  <si>
    <t>5199ZCG</t>
  </si>
  <si>
    <t>1022125070-X</t>
  </si>
  <si>
    <t>F-Bolsa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</si>
</sst>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[$-340A]General"/>
  </numFmts>
  <fonts count="1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20"/>
      <color rgb="FF000080"/>
      <name val="Times New Roman"/>
      <family val="1"/>
    </font>
    <font>
      <b/>
      <sz val="9"/>
      <color theme="1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12"/>
      <name val="Arial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</font>
    <font>
      <b/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0">
    <xf numFmtId="0" fontId="0" fillId="0" borderId="0"/>
    <xf numFmtId="166" fontId="77" fillId="0" borderId="0"/>
    <xf numFmtId="0" fontId="84" fillId="0" borderId="0"/>
    <xf numFmtId="0" fontId="86" fillId="0" borderId="0" applyNumberFormat="0" applyFill="0" applyBorder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9" fillId="0" borderId="12" applyNumberFormat="0" applyFill="0" applyAlignment="0" applyProtection="0"/>
    <xf numFmtId="0" fontId="89" fillId="0" borderId="0" applyNumberFormat="0" applyFill="0" applyBorder="0" applyAlignment="0" applyProtection="0"/>
    <xf numFmtId="0" fontId="90" fillId="6" borderId="0" applyNumberFormat="0" applyBorder="0" applyAlignment="0" applyProtection="0"/>
    <xf numFmtId="0" fontId="91" fillId="7" borderId="0" applyNumberFormat="0" applyBorder="0" applyAlignment="0" applyProtection="0"/>
    <xf numFmtId="0" fontId="92" fillId="9" borderId="13" applyNumberFormat="0" applyAlignment="0" applyProtection="0"/>
    <xf numFmtId="0" fontId="93" fillId="10" borderId="14" applyNumberFormat="0" applyAlignment="0" applyProtection="0"/>
    <xf numFmtId="0" fontId="94" fillId="10" borderId="13" applyNumberFormat="0" applyAlignment="0" applyProtection="0"/>
    <xf numFmtId="0" fontId="95" fillId="0" borderId="15" applyNumberFormat="0" applyFill="0" applyAlignment="0" applyProtection="0"/>
    <xf numFmtId="0" fontId="96" fillId="11" borderId="16" applyNumberFormat="0" applyAlignment="0" applyProtection="0"/>
    <xf numFmtId="0" fontId="8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18" applyNumberFormat="0" applyFill="0" applyAlignment="0" applyProtection="0"/>
    <xf numFmtId="0" fontId="99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99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99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99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99" fillId="29" borderId="0" applyNumberFormat="0" applyBorder="0" applyAlignment="0" applyProtection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99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0" borderId="0"/>
    <xf numFmtId="0" fontId="100" fillId="8" borderId="0" applyNumberFormat="0" applyBorder="0" applyAlignment="0" applyProtection="0"/>
    <xf numFmtId="0" fontId="75" fillId="12" borderId="17" applyNumberFormat="0" applyFont="0" applyAlignment="0" applyProtection="0"/>
    <xf numFmtId="0" fontId="99" fillId="16" borderId="0" applyNumberFormat="0" applyBorder="0" applyAlignment="0" applyProtection="0"/>
    <xf numFmtId="0" fontId="99" fillId="20" borderId="0" applyNumberFormat="0" applyBorder="0" applyAlignment="0" applyProtection="0"/>
    <xf numFmtId="0" fontId="99" fillId="24" borderId="0" applyNumberFormat="0" applyBorder="0" applyAlignment="0" applyProtection="0"/>
    <xf numFmtId="0" fontId="99" fillId="28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101" fillId="0" borderId="0" applyNumberFormat="0" applyFill="0" applyBorder="0" applyAlignment="0" applyProtection="0"/>
    <xf numFmtId="0" fontId="74" fillId="0" borderId="0"/>
    <xf numFmtId="0" fontId="74" fillId="12" borderId="17" applyNumberFormat="0" applyFont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73" fillId="0" borderId="0"/>
    <xf numFmtId="0" fontId="73" fillId="12" borderId="17" applyNumberFormat="0" applyFont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72" fillId="0" borderId="0"/>
    <xf numFmtId="0" fontId="72" fillId="12" borderId="17" applyNumberFormat="0" applyFont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71" fillId="0" borderId="0"/>
    <xf numFmtId="0" fontId="71" fillId="12" borderId="17" applyNumberFormat="0" applyFont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4" borderId="0" applyNumberFormat="0" applyBorder="0" applyAlignment="0" applyProtection="0"/>
    <xf numFmtId="0" fontId="71" fillId="35" borderId="0" applyNumberFormat="0" applyBorder="0" applyAlignment="0" applyProtection="0"/>
    <xf numFmtId="0" fontId="70" fillId="0" borderId="0"/>
    <xf numFmtId="0" fontId="70" fillId="12" borderId="17" applyNumberFormat="0" applyFont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8" borderId="0" applyNumberFormat="0" applyBorder="0" applyAlignment="0" applyProtection="0"/>
    <xf numFmtId="0" fontId="70" fillId="19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69" fillId="0" borderId="0"/>
    <xf numFmtId="0" fontId="69" fillId="12" borderId="17" applyNumberFormat="0" applyFont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2" borderId="0" applyNumberFormat="0" applyBorder="0" applyAlignment="0" applyProtection="0"/>
    <xf numFmtId="0" fontId="69" fillId="23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8" fillId="0" borderId="0"/>
    <xf numFmtId="0" fontId="68" fillId="12" borderId="17" applyNumberFormat="0" applyFont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7" fillId="0" borderId="0"/>
    <xf numFmtId="0" fontId="67" fillId="12" borderId="17" applyNumberFormat="0" applyFont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4" borderId="0" applyNumberFormat="0" applyBorder="0" applyAlignment="0" applyProtection="0"/>
    <xf numFmtId="0" fontId="67" fillId="35" borderId="0" applyNumberFormat="0" applyBorder="0" applyAlignment="0" applyProtection="0"/>
    <xf numFmtId="0" fontId="66" fillId="0" borderId="0"/>
    <xf numFmtId="0" fontId="66" fillId="12" borderId="17" applyNumberFormat="0" applyFont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5" fillId="0" borderId="0"/>
    <xf numFmtId="0" fontId="65" fillId="12" borderId="17" applyNumberFormat="0" applyFont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4" borderId="0" applyNumberFormat="0" applyBorder="0" applyAlignment="0" applyProtection="0"/>
    <xf numFmtId="0" fontId="65" fillId="35" borderId="0" applyNumberFormat="0" applyBorder="0" applyAlignment="0" applyProtection="0"/>
    <xf numFmtId="0" fontId="64" fillId="0" borderId="0"/>
    <xf numFmtId="0" fontId="64" fillId="12" borderId="17" applyNumberFormat="0" applyFont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4" borderId="0" applyNumberFormat="0" applyBorder="0" applyAlignment="0" applyProtection="0"/>
    <xf numFmtId="0" fontId="64" fillId="35" borderId="0" applyNumberFormat="0" applyBorder="0" applyAlignment="0" applyProtection="0"/>
    <xf numFmtId="0" fontId="63" fillId="0" borderId="0"/>
    <xf numFmtId="0" fontId="63" fillId="12" borderId="17" applyNumberFormat="0" applyFont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4" borderId="0" applyNumberFormat="0" applyBorder="0" applyAlignment="0" applyProtection="0"/>
    <xf numFmtId="0" fontId="63" fillId="35" borderId="0" applyNumberFormat="0" applyBorder="0" applyAlignment="0" applyProtection="0"/>
    <xf numFmtId="0" fontId="62" fillId="0" borderId="0"/>
    <xf numFmtId="0" fontId="62" fillId="12" borderId="17" applyNumberFormat="0" applyFont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30" borderId="0" applyNumberFormat="0" applyBorder="0" applyAlignment="0" applyProtection="0"/>
    <xf numFmtId="0" fontId="62" fillId="31" borderId="0" applyNumberFormat="0" applyBorder="0" applyAlignment="0" applyProtection="0"/>
    <xf numFmtId="0" fontId="62" fillId="34" borderId="0" applyNumberFormat="0" applyBorder="0" applyAlignment="0" applyProtection="0"/>
    <xf numFmtId="0" fontId="62" fillId="35" borderId="0" applyNumberFormat="0" applyBorder="0" applyAlignment="0" applyProtection="0"/>
    <xf numFmtId="0" fontId="61" fillId="0" borderId="0"/>
    <xf numFmtId="0" fontId="61" fillId="12" borderId="17" applyNumberFormat="0" applyFont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35" borderId="0" applyNumberFormat="0" applyBorder="0" applyAlignment="0" applyProtection="0"/>
    <xf numFmtId="0" fontId="60" fillId="0" borderId="0"/>
    <xf numFmtId="0" fontId="77" fillId="0" borderId="0"/>
    <xf numFmtId="0" fontId="84" fillId="0" borderId="0" applyNumberFormat="0" applyFont="0" applyFill="0" applyBorder="0" applyAlignment="0" applyProtection="0"/>
    <xf numFmtId="165" fontId="77" fillId="0" borderId="0" applyFont="0" applyFill="0" applyBorder="0" applyAlignment="0" applyProtection="0"/>
    <xf numFmtId="0" fontId="84" fillId="0" borderId="0" applyNumberFormat="0" applyFont="0" applyFill="0" applyBorder="0" applyAlignment="0" applyProtection="0"/>
    <xf numFmtId="0" fontId="77" fillId="0" borderId="0"/>
    <xf numFmtId="165" fontId="77" fillId="0" borderId="0" applyFont="0" applyFill="0" applyBorder="0" applyAlignment="0" applyProtection="0"/>
    <xf numFmtId="0" fontId="84" fillId="0" borderId="0" applyNumberFormat="0" applyFont="0" applyFill="0" applyBorder="0" applyAlignment="0" applyProtection="0"/>
    <xf numFmtId="0" fontId="77" fillId="0" borderId="0"/>
    <xf numFmtId="165" fontId="77" fillId="0" borderId="0" applyFont="0" applyFill="0" applyBorder="0" applyAlignment="0" applyProtection="0"/>
    <xf numFmtId="0" fontId="84" fillId="0" borderId="0" applyNumberFormat="0" applyFont="0" applyFill="0" applyBorder="0" applyAlignment="0" applyProtection="0"/>
    <xf numFmtId="0" fontId="77" fillId="0" borderId="0"/>
    <xf numFmtId="165" fontId="77" fillId="0" borderId="0" applyFont="0" applyFill="0" applyBorder="0" applyAlignment="0" applyProtection="0"/>
    <xf numFmtId="0" fontId="84" fillId="0" borderId="0" applyNumberFormat="0" applyFont="0" applyFill="0" applyBorder="0" applyAlignment="0" applyProtection="0"/>
    <xf numFmtId="0" fontId="77" fillId="0" borderId="0"/>
    <xf numFmtId="164" fontId="60" fillId="0" borderId="0" applyFont="0" applyFill="0" applyBorder="0" applyAlignment="0" applyProtection="0"/>
    <xf numFmtId="0" fontId="60" fillId="12" borderId="17" applyNumberFormat="0" applyFont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59" fillId="0" borderId="0"/>
    <xf numFmtId="0" fontId="59" fillId="12" borderId="17" applyNumberFormat="0" applyFont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58" fillId="0" borderId="0"/>
    <xf numFmtId="0" fontId="58" fillId="12" borderId="17" applyNumberFormat="0" applyFont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7" fillId="0" borderId="0"/>
    <xf numFmtId="0" fontId="57" fillId="12" borderId="17" applyNumberFormat="0" applyFont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56" fillId="0" borderId="0"/>
    <xf numFmtId="0" fontId="56" fillId="12" borderId="17" applyNumberFormat="0" applyFont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55" fillId="0" borderId="0"/>
    <xf numFmtId="0" fontId="55" fillId="12" borderId="17" applyNumberFormat="0" applyFont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12" borderId="17" applyNumberFormat="0" applyFont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2" fillId="0" borderId="0"/>
    <xf numFmtId="0" fontId="52" fillId="12" borderId="17" applyNumberFormat="0" applyFont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1" fillId="0" borderId="0"/>
    <xf numFmtId="0" fontId="51" fillId="12" borderId="17" applyNumberFormat="0" applyFont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0" fillId="0" borderId="0"/>
    <xf numFmtId="0" fontId="50" fillId="12" borderId="17" applyNumberFormat="0" applyFont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49" fillId="0" borderId="0"/>
    <xf numFmtId="0" fontId="49" fillId="12" borderId="17" applyNumberFormat="0" applyFont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8" fillId="0" borderId="0"/>
    <xf numFmtId="0" fontId="48" fillId="12" borderId="17" applyNumberFormat="0" applyFont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7" fillId="0" borderId="0"/>
    <xf numFmtId="0" fontId="47" fillId="12" borderId="17" applyNumberFormat="0" applyFont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6" fillId="0" borderId="0"/>
    <xf numFmtId="0" fontId="46" fillId="12" borderId="17" applyNumberFormat="0" applyFont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5" fillId="0" borderId="0"/>
    <xf numFmtId="0" fontId="45" fillId="12" borderId="17" applyNumberFormat="0" applyFont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4" fillId="0" borderId="0"/>
    <xf numFmtId="0" fontId="44" fillId="12" borderId="17" applyNumberFormat="0" applyFont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3" fillId="0" borderId="0"/>
    <xf numFmtId="0" fontId="43" fillId="12" borderId="17" applyNumberFormat="0" applyFont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2" fillId="0" borderId="0"/>
    <xf numFmtId="0" fontId="42" fillId="12" borderId="17" applyNumberFormat="0" applyFont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1" fillId="0" borderId="0"/>
    <xf numFmtId="0" fontId="41" fillId="12" borderId="17" applyNumberFormat="0" applyFont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0" fillId="0" borderId="0"/>
    <xf numFmtId="0" fontId="40" fillId="12" borderId="17" applyNumberFormat="0" applyFont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39" fillId="0" borderId="0"/>
    <xf numFmtId="0" fontId="39" fillId="12" borderId="17" applyNumberFormat="0" applyFont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8" fillId="0" borderId="0"/>
    <xf numFmtId="0" fontId="38" fillId="12" borderId="17" applyNumberFormat="0" applyFont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7" fillId="0" borderId="0"/>
    <xf numFmtId="0" fontId="37" fillId="12" borderId="17" applyNumberFormat="0" applyFont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6" fillId="0" borderId="0"/>
    <xf numFmtId="0" fontId="36" fillId="12" borderId="17" applyNumberFormat="0" applyFont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5" fillId="0" borderId="0"/>
    <xf numFmtId="0" fontId="35" fillId="12" borderId="17" applyNumberFormat="0" applyFont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4" fillId="0" borderId="0"/>
    <xf numFmtId="0" fontId="34" fillId="12" borderId="17" applyNumberFormat="0" applyFont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3" fillId="0" borderId="0"/>
    <xf numFmtId="0" fontId="33" fillId="12" borderId="17" applyNumberFormat="0" applyFont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2" fillId="0" borderId="0"/>
    <xf numFmtId="0" fontId="32" fillId="12" borderId="17" applyNumberFormat="0" applyFont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1" fillId="0" borderId="0"/>
    <xf numFmtId="0" fontId="31" fillId="12" borderId="17" applyNumberFormat="0" applyFont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0" fillId="0" borderId="0"/>
    <xf numFmtId="0" fontId="30" fillId="12" borderId="17" applyNumberFormat="0" applyFont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29" fillId="0" borderId="0"/>
    <xf numFmtId="0" fontId="29" fillId="12" borderId="17" applyNumberFormat="0" applyFont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8" fillId="0" borderId="0"/>
    <xf numFmtId="0" fontId="28" fillId="12" borderId="17" applyNumberFormat="0" applyFont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7" fillId="0" borderId="0"/>
    <xf numFmtId="0" fontId="27" fillId="12" borderId="17" applyNumberFormat="0" applyFont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6" fillId="0" borderId="0"/>
    <xf numFmtId="0" fontId="26" fillId="12" borderId="17" applyNumberFormat="0" applyFont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5" fillId="0" borderId="0"/>
    <xf numFmtId="0" fontId="25" fillId="12" borderId="17" applyNumberFormat="0" applyFont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4" fillId="0" borderId="0"/>
    <xf numFmtId="0" fontId="24" fillId="12" borderId="17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3" fillId="0" borderId="0"/>
    <xf numFmtId="0" fontId="23" fillId="12" borderId="17" applyNumberFormat="0" applyFon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2" fillId="0" borderId="0"/>
    <xf numFmtId="0" fontId="22" fillId="12" borderId="17" applyNumberFormat="0" applyFon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0" borderId="0"/>
    <xf numFmtId="0" fontId="21" fillId="12" borderId="17" applyNumberFormat="0" applyFont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0" fillId="0" borderId="0"/>
    <xf numFmtId="0" fontId="20" fillId="12" borderId="17" applyNumberFormat="0" applyFont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9" fillId="0" borderId="0"/>
    <xf numFmtId="0" fontId="19" fillId="12" borderId="17" applyNumberFormat="0" applyFont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8" fillId="0" borderId="0"/>
    <xf numFmtId="0" fontId="18" fillId="12" borderId="17" applyNumberFormat="0" applyFont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7" fillId="0" borderId="0"/>
    <xf numFmtId="0" fontId="17" fillId="12" borderId="17" applyNumberFormat="0" applyFont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6" fillId="0" borderId="0"/>
    <xf numFmtId="0" fontId="16" fillId="12" borderId="17" applyNumberFormat="0" applyFont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5" fillId="0" borderId="0"/>
    <xf numFmtId="0" fontId="15" fillId="12" borderId="17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4" fillId="0" borderId="0"/>
    <xf numFmtId="0" fontId="14" fillId="12" borderId="17" applyNumberFormat="0" applyFont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3" fillId="0" borderId="0"/>
    <xf numFmtId="0" fontId="13" fillId="12" borderId="17" applyNumberFormat="0" applyFont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2" fillId="0" borderId="0"/>
    <xf numFmtId="0" fontId="12" fillId="12" borderId="17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1" fillId="0" borderId="0"/>
    <xf numFmtId="0" fontId="11" fillId="12" borderId="17" applyNumberFormat="0" applyFont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0" fillId="0" borderId="0"/>
    <xf numFmtId="0" fontId="10" fillId="12" borderId="17" applyNumberFormat="0" applyFont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9" fillId="0" borderId="0"/>
    <xf numFmtId="0" fontId="9" fillId="12" borderId="17" applyNumberFormat="0" applyFont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8" fillId="0" borderId="0"/>
    <xf numFmtId="0" fontId="8" fillId="12" borderId="17" applyNumberFormat="0" applyFont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7" fillId="0" borderId="0"/>
    <xf numFmtId="0" fontId="7" fillId="12" borderId="17" applyNumberFormat="0" applyFont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6" fillId="0" borderId="0"/>
    <xf numFmtId="0" fontId="6" fillId="12" borderId="17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5" fillId="0" borderId="0"/>
    <xf numFmtId="0" fontId="5" fillId="12" borderId="17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41" fontId="77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17" applyNumberFormat="0" applyFont="0" applyAlignment="0" applyProtection="0"/>
    <xf numFmtId="41" fontId="77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17" applyNumberFormat="0" applyFont="0" applyAlignment="0" applyProtection="0"/>
    <xf numFmtId="41" fontId="77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17" applyNumberFormat="0" applyFont="0" applyAlignment="0" applyProtection="0"/>
    <xf numFmtId="0" fontId="4" fillId="0" borderId="0"/>
    <xf numFmtId="0" fontId="4" fillId="12" borderId="17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17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41" fontId="4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7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7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7" applyNumberFormat="0" applyFont="0" applyAlignment="0" applyProtection="0"/>
    <xf numFmtId="0" fontId="3" fillId="0" borderId="0"/>
    <xf numFmtId="0" fontId="3" fillId="12" borderId="17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7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41" fontId="3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7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7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7" applyNumberFormat="0" applyFont="0" applyAlignment="0" applyProtection="0"/>
    <xf numFmtId="0" fontId="2" fillId="0" borderId="0"/>
    <xf numFmtId="0" fontId="2" fillId="12" borderId="17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7" applyNumberFormat="0" applyFont="0" applyAlignment="0" applyProtection="0"/>
    <xf numFmtId="0" fontId="1" fillId="0" borderId="0"/>
    <xf numFmtId="0" fontId="1" fillId="12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73">
    <xf numFmtId="0" fontId="0" fillId="0" borderId="0" xfId="0"/>
    <xf numFmtId="0" fontId="0" fillId="2" borderId="1" xfId="0" applyFill="1" applyBorder="1"/>
    <xf numFmtId="0" fontId="77" fillId="3" borderId="0" xfId="0" applyFont="1" applyFill="1" applyAlignment="1">
      <alignment horizontal="center"/>
    </xf>
    <xf numFmtId="0" fontId="78" fillId="0" borderId="1" xfId="0" applyFont="1" applyBorder="1" applyAlignment="1">
      <alignment vertical="center"/>
    </xf>
    <xf numFmtId="0" fontId="78" fillId="2" borderId="1" xfId="0" applyFont="1" applyFill="1" applyBorder="1" applyAlignment="1">
      <alignment vertical="center"/>
    </xf>
    <xf numFmtId="0" fontId="77" fillId="2" borderId="0" xfId="0" applyFont="1" applyFill="1"/>
    <xf numFmtId="0" fontId="0" fillId="2" borderId="0" xfId="0" applyFill="1"/>
    <xf numFmtId="0" fontId="0" fillId="4" borderId="1" xfId="0" applyFill="1" applyBorder="1"/>
    <xf numFmtId="0" fontId="78" fillId="4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76" fillId="0" borderId="0" xfId="0" applyFont="1" applyAlignment="1">
      <alignment horizontal="center" vertical="center"/>
    </xf>
    <xf numFmtId="0" fontId="83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103" fillId="37" borderId="1" xfId="0" applyFont="1" applyFill="1" applyBorder="1" applyAlignment="1">
      <alignment horizontal="center" vertical="center"/>
    </xf>
    <xf numFmtId="0" fontId="104" fillId="38" borderId="1" xfId="0" applyFont="1" applyFill="1" applyBorder="1" applyAlignment="1">
      <alignment horizontal="center" vertical="center"/>
    </xf>
    <xf numFmtId="0" fontId="103" fillId="38" borderId="1" xfId="0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05" fillId="0" borderId="0" xfId="0" applyFont="1" applyAlignment="1">
      <alignment horizontal="center"/>
    </xf>
    <xf numFmtId="0" fontId="76" fillId="0" borderId="0" xfId="0" applyFont="1" applyAlignment="1"/>
    <xf numFmtId="0" fontId="106" fillId="39" borderId="22" xfId="2" applyFont="1" applyFill="1" applyBorder="1" applyAlignment="1">
      <alignment horizontal="center" vertical="center"/>
    </xf>
    <xf numFmtId="0" fontId="106" fillId="39" borderId="6" xfId="2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 wrapText="1"/>
    </xf>
    <xf numFmtId="14" fontId="81" fillId="3" borderId="1" xfId="0" applyNumberFormat="1" applyFont="1" applyFill="1" applyBorder="1" applyAlignment="1">
      <alignment horizontal="center" vertical="center" wrapText="1"/>
    </xf>
    <xf numFmtId="0" fontId="110" fillId="0" borderId="3" xfId="0" applyFont="1" applyBorder="1" applyAlignment="1"/>
    <xf numFmtId="0" fontId="109" fillId="0" borderId="19" xfId="0" applyFont="1" applyBorder="1" applyAlignment="1">
      <alignment horizontal="left"/>
    </xf>
    <xf numFmtId="0" fontId="0" fillId="0" borderId="0" xfId="0" applyAlignment="1">
      <alignment horizontal="center"/>
    </xf>
    <xf numFmtId="0" fontId="1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2" fillId="0" borderId="23" xfId="0" applyFont="1" applyBorder="1" applyAlignment="1">
      <alignment horizontal="center" vertical="center"/>
    </xf>
    <xf numFmtId="0" fontId="112" fillId="0" borderId="25" xfId="0" applyFont="1" applyBorder="1" applyAlignment="1">
      <alignment horizontal="center" vertical="center" wrapText="1"/>
    </xf>
    <xf numFmtId="0" fontId="112" fillId="0" borderId="25" xfId="0" applyFont="1" applyBorder="1" applyAlignment="1">
      <alignment horizontal="center" vertical="center"/>
    </xf>
    <xf numFmtId="0" fontId="112" fillId="0" borderId="27" xfId="0" applyFont="1" applyBorder="1" applyAlignment="1">
      <alignment horizontal="center" vertical="center" wrapText="1"/>
    </xf>
    <xf numFmtId="0" fontId="112" fillId="0" borderId="27" xfId="0" applyFont="1" applyBorder="1" applyAlignment="1">
      <alignment horizontal="center" vertical="center"/>
    </xf>
    <xf numFmtId="0" fontId="113" fillId="0" borderId="1" xfId="0" applyFont="1" applyBorder="1" applyAlignment="1">
      <alignment horizontal="center" vertical="center"/>
    </xf>
    <xf numFmtId="20" fontId="114" fillId="0" borderId="1" xfId="0" applyNumberFormat="1" applyFont="1" applyBorder="1" applyAlignment="1">
      <alignment horizontal="center" vertical="center"/>
    </xf>
    <xf numFmtId="0" fontId="115" fillId="0" borderId="24" xfId="0" applyFont="1" applyBorder="1" applyAlignment="1">
      <alignment horizontal="center" vertical="center"/>
    </xf>
    <xf numFmtId="0" fontId="115" fillId="0" borderId="25" xfId="0" applyFont="1" applyBorder="1" applyAlignment="1">
      <alignment horizontal="center" vertical="center"/>
    </xf>
    <xf numFmtId="0" fontId="112" fillId="0" borderId="23" xfId="0" applyFont="1" applyBorder="1" applyAlignment="1">
      <alignment horizontal="left" vertical="center"/>
    </xf>
    <xf numFmtId="0" fontId="112" fillId="0" borderId="26" xfId="0" applyFont="1" applyBorder="1" applyAlignment="1">
      <alignment horizontal="left" vertical="center"/>
    </xf>
    <xf numFmtId="3" fontId="112" fillId="0" borderId="25" xfId="0" applyNumberFormat="1" applyFont="1" applyBorder="1" applyAlignment="1">
      <alignment horizontal="right" vertical="center"/>
    </xf>
    <xf numFmtId="3" fontId="112" fillId="0" borderId="27" xfId="0" applyNumberFormat="1" applyFont="1" applyBorder="1" applyAlignment="1">
      <alignment horizontal="right" vertical="center"/>
    </xf>
    <xf numFmtId="0" fontId="109" fillId="0" borderId="21" xfId="0" applyFont="1" applyBorder="1" applyAlignment="1">
      <alignment horizontal="left"/>
    </xf>
    <xf numFmtId="0" fontId="109" fillId="0" borderId="20" xfId="0" applyFont="1" applyBorder="1" applyAlignment="1">
      <alignment horizontal="left"/>
    </xf>
    <xf numFmtId="0" fontId="109" fillId="0" borderId="19" xfId="0" applyFont="1" applyBorder="1" applyAlignment="1">
      <alignment horizontal="left"/>
    </xf>
    <xf numFmtId="0" fontId="109" fillId="0" borderId="20" xfId="0" applyFont="1" applyBorder="1" applyAlignment="1">
      <alignment horizontal="right"/>
    </xf>
    <xf numFmtId="0" fontId="109" fillId="0" borderId="19" xfId="0" applyFont="1" applyBorder="1" applyAlignment="1">
      <alignment horizontal="right"/>
    </xf>
    <xf numFmtId="0" fontId="80" fillId="5" borderId="5" xfId="0" applyFont="1" applyFill="1" applyBorder="1" applyAlignment="1">
      <alignment horizontal="center" vertical="top" wrapText="1"/>
    </xf>
    <xf numFmtId="0" fontId="80" fillId="5" borderId="6" xfId="0" applyFont="1" applyFill="1" applyBorder="1" applyAlignment="1">
      <alignment horizontal="center" vertical="top" wrapText="1"/>
    </xf>
    <xf numFmtId="0" fontId="80" fillId="5" borderId="4" xfId="0" applyFont="1" applyFill="1" applyBorder="1" applyAlignment="1">
      <alignment horizontal="center" vertical="top" wrapText="1"/>
    </xf>
    <xf numFmtId="0" fontId="80" fillId="5" borderId="2" xfId="0" applyFont="1" applyFill="1" applyBorder="1" applyAlignment="1">
      <alignment horizontal="center" vertical="top" wrapText="1"/>
    </xf>
    <xf numFmtId="0" fontId="80" fillId="5" borderId="7" xfId="0" applyFont="1" applyFill="1" applyBorder="1" applyAlignment="1">
      <alignment horizontal="center" vertical="top" wrapText="1"/>
    </xf>
    <xf numFmtId="0" fontId="80" fillId="5" borderId="8" xfId="0" applyFont="1" applyFill="1" applyBorder="1" applyAlignment="1">
      <alignment horizontal="center" vertical="top" wrapText="1"/>
    </xf>
    <xf numFmtId="0" fontId="108" fillId="5" borderId="5" xfId="0" applyFont="1" applyFill="1" applyBorder="1" applyAlignment="1">
      <alignment horizontal="center" vertical="center" wrapText="1"/>
    </xf>
    <xf numFmtId="0" fontId="108" fillId="5" borderId="3" xfId="0" applyFont="1" applyFill="1" applyBorder="1" applyAlignment="1">
      <alignment horizontal="center" vertical="center" wrapText="1"/>
    </xf>
    <xf numFmtId="0" fontId="108" fillId="5" borderId="6" xfId="0" applyFont="1" applyFill="1" applyBorder="1" applyAlignment="1">
      <alignment horizontal="center" vertical="center" wrapText="1"/>
    </xf>
    <xf numFmtId="0" fontId="108" fillId="5" borderId="4" xfId="0" applyFont="1" applyFill="1" applyBorder="1" applyAlignment="1">
      <alignment horizontal="center" vertical="center" wrapText="1"/>
    </xf>
    <xf numFmtId="0" fontId="108" fillId="5" borderId="0" xfId="0" applyFont="1" applyFill="1" applyBorder="1" applyAlignment="1">
      <alignment horizontal="center" vertical="center" wrapText="1"/>
    </xf>
    <xf numFmtId="0" fontId="108" fillId="5" borderId="2" xfId="0" applyFont="1" applyFill="1" applyBorder="1" applyAlignment="1">
      <alignment horizontal="center" vertical="center" wrapText="1"/>
    </xf>
    <xf numFmtId="0" fontId="108" fillId="5" borderId="7" xfId="0" applyFont="1" applyFill="1" applyBorder="1" applyAlignment="1">
      <alignment horizontal="center" vertical="center" wrapText="1"/>
    </xf>
    <xf numFmtId="0" fontId="108" fillId="5" borderId="9" xfId="0" applyFont="1" applyFill="1" applyBorder="1" applyAlignment="1">
      <alignment horizontal="center" vertical="center" wrapText="1"/>
    </xf>
    <xf numFmtId="0" fontId="108" fillId="5" borderId="8" xfId="0" applyFont="1" applyFill="1" applyBorder="1" applyAlignment="1">
      <alignment horizontal="center" vertical="center" wrapText="1"/>
    </xf>
    <xf numFmtId="0" fontId="102" fillId="37" borderId="1" xfId="0" applyFont="1" applyFill="1" applyBorder="1" applyAlignment="1">
      <alignment horizontal="center" vertical="center"/>
    </xf>
    <xf numFmtId="0" fontId="7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77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290">
    <cellStyle name="20% - Énfasis1" xfId="19" builtinId="30" customBuiltin="1"/>
    <cellStyle name="20% - Énfasis1 10" xfId="160"/>
    <cellStyle name="20% - Énfasis1 11" xfId="174"/>
    <cellStyle name="20% - Énfasis1 12" xfId="188"/>
    <cellStyle name="20% - Énfasis1 13" xfId="202"/>
    <cellStyle name="20% - Énfasis1 14" xfId="216"/>
    <cellStyle name="20% - Énfasis1 15" xfId="230"/>
    <cellStyle name="20% - Énfasis1 16" xfId="259"/>
    <cellStyle name="20% - Énfasis1 17" xfId="273"/>
    <cellStyle name="20% - Énfasis1 18" xfId="287"/>
    <cellStyle name="20% - Énfasis1 19" xfId="301"/>
    <cellStyle name="20% - Énfasis1 2" xfId="48"/>
    <cellStyle name="20% - Énfasis1 2 2" xfId="1063"/>
    <cellStyle name="20% - Énfasis1 2 3" xfId="1135"/>
    <cellStyle name="20% - Énfasis1 2 4" xfId="1206"/>
    <cellStyle name="20% - Énfasis1 2 5" xfId="1262"/>
    <cellStyle name="20% - Énfasis1 20" xfId="315"/>
    <cellStyle name="20% - Énfasis1 21" xfId="329"/>
    <cellStyle name="20% - Énfasis1 22" xfId="348"/>
    <cellStyle name="20% - Énfasis1 23" xfId="362"/>
    <cellStyle name="20% - Énfasis1 24" xfId="376"/>
    <cellStyle name="20% - Énfasis1 25" xfId="390"/>
    <cellStyle name="20% - Énfasis1 26" xfId="404"/>
    <cellStyle name="20% - Énfasis1 27" xfId="418"/>
    <cellStyle name="20% - Énfasis1 28" xfId="432"/>
    <cellStyle name="20% - Énfasis1 29" xfId="446"/>
    <cellStyle name="20% - Énfasis1 3" xfId="62"/>
    <cellStyle name="20% - Énfasis1 3 2" xfId="1048"/>
    <cellStyle name="20% - Énfasis1 3 3" xfId="1121"/>
    <cellStyle name="20% - Énfasis1 3 4" xfId="1192"/>
    <cellStyle name="20% - Énfasis1 3 5" xfId="1248"/>
    <cellStyle name="20% - Énfasis1 30" xfId="460"/>
    <cellStyle name="20% - Énfasis1 31" xfId="474"/>
    <cellStyle name="20% - Énfasis1 32" xfId="488"/>
    <cellStyle name="20% - Énfasis1 33" xfId="502"/>
    <cellStyle name="20% - Énfasis1 34" xfId="516"/>
    <cellStyle name="20% - Énfasis1 35" xfId="530"/>
    <cellStyle name="20% - Énfasis1 36" xfId="544"/>
    <cellStyle name="20% - Énfasis1 37" xfId="558"/>
    <cellStyle name="20% - Énfasis1 38" xfId="572"/>
    <cellStyle name="20% - Énfasis1 39" xfId="586"/>
    <cellStyle name="20% - Énfasis1 4" xfId="76"/>
    <cellStyle name="20% - Énfasis1 4 2" xfId="1079"/>
    <cellStyle name="20% - Énfasis1 4 3" xfId="1151"/>
    <cellStyle name="20% - Énfasis1 4 4" xfId="1222"/>
    <cellStyle name="20% - Énfasis1 4 5" xfId="1278"/>
    <cellStyle name="20% - Énfasis1 40" xfId="600"/>
    <cellStyle name="20% - Énfasis1 41" xfId="614"/>
    <cellStyle name="20% - Énfasis1 42" xfId="628"/>
    <cellStyle name="20% - Énfasis1 43" xfId="642"/>
    <cellStyle name="20% - Énfasis1 44" xfId="656"/>
    <cellStyle name="20% - Énfasis1 45" xfId="670"/>
    <cellStyle name="20% - Énfasis1 46" xfId="684"/>
    <cellStyle name="20% - Énfasis1 47" xfId="698"/>
    <cellStyle name="20% - Énfasis1 48" xfId="712"/>
    <cellStyle name="20% - Énfasis1 49" xfId="726"/>
    <cellStyle name="20% - Énfasis1 5" xfId="90"/>
    <cellStyle name="20% - Énfasis1 5 2" xfId="1093"/>
    <cellStyle name="20% - Énfasis1 5 3" xfId="1165"/>
    <cellStyle name="20% - Énfasis1 50" xfId="740"/>
    <cellStyle name="20% - Énfasis1 51" xfId="754"/>
    <cellStyle name="20% - Énfasis1 52" xfId="768"/>
    <cellStyle name="20% - Énfasis1 53" xfId="782"/>
    <cellStyle name="20% - Énfasis1 54" xfId="796"/>
    <cellStyle name="20% - Énfasis1 55" xfId="810"/>
    <cellStyle name="20% - Énfasis1 56" xfId="824"/>
    <cellStyle name="20% - Énfasis1 57" xfId="838"/>
    <cellStyle name="20% - Énfasis1 58" xfId="852"/>
    <cellStyle name="20% - Énfasis1 59" xfId="866"/>
    <cellStyle name="20% - Énfasis1 6" xfId="104"/>
    <cellStyle name="20% - Énfasis1 60" xfId="880"/>
    <cellStyle name="20% - Énfasis1 61" xfId="894"/>
    <cellStyle name="20% - Énfasis1 62" xfId="908"/>
    <cellStyle name="20% - Énfasis1 63" xfId="922"/>
    <cellStyle name="20% - Énfasis1 64" xfId="936"/>
    <cellStyle name="20% - Énfasis1 65" xfId="950"/>
    <cellStyle name="20% - Énfasis1 66" xfId="964"/>
    <cellStyle name="20% - Énfasis1 67" xfId="978"/>
    <cellStyle name="20% - Énfasis1 68" xfId="992"/>
    <cellStyle name="20% - Énfasis1 69" xfId="1006"/>
    <cellStyle name="20% - Énfasis1 7" xfId="118"/>
    <cellStyle name="20% - Énfasis1 70" xfId="1020"/>
    <cellStyle name="20% - Énfasis1 71" xfId="1033"/>
    <cellStyle name="20% - Énfasis1 72" xfId="1107"/>
    <cellStyle name="20% - Énfasis1 73" xfId="1178"/>
    <cellStyle name="20% - Énfasis1 74" xfId="1234"/>
    <cellStyle name="20% - Énfasis1 8" xfId="132"/>
    <cellStyle name="20% - Énfasis1 9" xfId="146"/>
    <cellStyle name="20% - Énfasis2" xfId="22" builtinId="34" customBuiltin="1"/>
    <cellStyle name="20% - Énfasis2 10" xfId="162"/>
    <cellStyle name="20% - Énfasis2 11" xfId="176"/>
    <cellStyle name="20% - Énfasis2 12" xfId="190"/>
    <cellStyle name="20% - Énfasis2 13" xfId="204"/>
    <cellStyle name="20% - Énfasis2 14" xfId="218"/>
    <cellStyle name="20% - Énfasis2 15" xfId="232"/>
    <cellStyle name="20% - Énfasis2 16" xfId="261"/>
    <cellStyle name="20% - Énfasis2 17" xfId="275"/>
    <cellStyle name="20% - Énfasis2 18" xfId="289"/>
    <cellStyle name="20% - Énfasis2 19" xfId="303"/>
    <cellStyle name="20% - Énfasis2 2" xfId="50"/>
    <cellStyle name="20% - Énfasis2 2 2" xfId="1065"/>
    <cellStyle name="20% - Énfasis2 2 3" xfId="1137"/>
    <cellStyle name="20% - Énfasis2 2 4" xfId="1208"/>
    <cellStyle name="20% - Énfasis2 2 5" xfId="1264"/>
    <cellStyle name="20% - Énfasis2 20" xfId="317"/>
    <cellStyle name="20% - Énfasis2 21" xfId="331"/>
    <cellStyle name="20% - Énfasis2 22" xfId="350"/>
    <cellStyle name="20% - Énfasis2 23" xfId="364"/>
    <cellStyle name="20% - Énfasis2 24" xfId="378"/>
    <cellStyle name="20% - Énfasis2 25" xfId="392"/>
    <cellStyle name="20% - Énfasis2 26" xfId="406"/>
    <cellStyle name="20% - Énfasis2 27" xfId="420"/>
    <cellStyle name="20% - Énfasis2 28" xfId="434"/>
    <cellStyle name="20% - Énfasis2 29" xfId="448"/>
    <cellStyle name="20% - Énfasis2 3" xfId="64"/>
    <cellStyle name="20% - Énfasis2 3 2" xfId="1050"/>
    <cellStyle name="20% - Énfasis2 3 3" xfId="1123"/>
    <cellStyle name="20% - Énfasis2 3 4" xfId="1194"/>
    <cellStyle name="20% - Énfasis2 3 5" xfId="1250"/>
    <cellStyle name="20% - Énfasis2 30" xfId="462"/>
    <cellStyle name="20% - Énfasis2 31" xfId="476"/>
    <cellStyle name="20% - Énfasis2 32" xfId="490"/>
    <cellStyle name="20% - Énfasis2 33" xfId="504"/>
    <cellStyle name="20% - Énfasis2 34" xfId="518"/>
    <cellStyle name="20% - Énfasis2 35" xfId="532"/>
    <cellStyle name="20% - Énfasis2 36" xfId="546"/>
    <cellStyle name="20% - Énfasis2 37" xfId="560"/>
    <cellStyle name="20% - Énfasis2 38" xfId="574"/>
    <cellStyle name="20% - Énfasis2 39" xfId="588"/>
    <cellStyle name="20% - Énfasis2 4" xfId="78"/>
    <cellStyle name="20% - Énfasis2 4 2" xfId="1081"/>
    <cellStyle name="20% - Énfasis2 4 3" xfId="1153"/>
    <cellStyle name="20% - Énfasis2 4 4" xfId="1224"/>
    <cellStyle name="20% - Énfasis2 4 5" xfId="1280"/>
    <cellStyle name="20% - Énfasis2 40" xfId="602"/>
    <cellStyle name="20% - Énfasis2 41" xfId="616"/>
    <cellStyle name="20% - Énfasis2 42" xfId="630"/>
    <cellStyle name="20% - Énfasis2 43" xfId="644"/>
    <cellStyle name="20% - Énfasis2 44" xfId="658"/>
    <cellStyle name="20% - Énfasis2 45" xfId="672"/>
    <cellStyle name="20% - Énfasis2 46" xfId="686"/>
    <cellStyle name="20% - Énfasis2 47" xfId="700"/>
    <cellStyle name="20% - Énfasis2 48" xfId="714"/>
    <cellStyle name="20% - Énfasis2 49" xfId="728"/>
    <cellStyle name="20% - Énfasis2 5" xfId="92"/>
    <cellStyle name="20% - Énfasis2 5 2" xfId="1095"/>
    <cellStyle name="20% - Énfasis2 5 3" xfId="1167"/>
    <cellStyle name="20% - Énfasis2 50" xfId="742"/>
    <cellStyle name="20% - Énfasis2 51" xfId="756"/>
    <cellStyle name="20% - Énfasis2 52" xfId="770"/>
    <cellStyle name="20% - Énfasis2 53" xfId="784"/>
    <cellStyle name="20% - Énfasis2 54" xfId="798"/>
    <cellStyle name="20% - Énfasis2 55" xfId="812"/>
    <cellStyle name="20% - Énfasis2 56" xfId="826"/>
    <cellStyle name="20% - Énfasis2 57" xfId="840"/>
    <cellStyle name="20% - Énfasis2 58" xfId="854"/>
    <cellStyle name="20% - Énfasis2 59" xfId="868"/>
    <cellStyle name="20% - Énfasis2 6" xfId="106"/>
    <cellStyle name="20% - Énfasis2 60" xfId="882"/>
    <cellStyle name="20% - Énfasis2 61" xfId="896"/>
    <cellStyle name="20% - Énfasis2 62" xfId="910"/>
    <cellStyle name="20% - Énfasis2 63" xfId="924"/>
    <cellStyle name="20% - Énfasis2 64" xfId="938"/>
    <cellStyle name="20% - Énfasis2 65" xfId="952"/>
    <cellStyle name="20% - Énfasis2 66" xfId="966"/>
    <cellStyle name="20% - Énfasis2 67" xfId="980"/>
    <cellStyle name="20% - Énfasis2 68" xfId="994"/>
    <cellStyle name="20% - Énfasis2 69" xfId="1008"/>
    <cellStyle name="20% - Énfasis2 7" xfId="120"/>
    <cellStyle name="20% - Énfasis2 70" xfId="1022"/>
    <cellStyle name="20% - Énfasis2 71" xfId="1035"/>
    <cellStyle name="20% - Énfasis2 72" xfId="1109"/>
    <cellStyle name="20% - Énfasis2 73" xfId="1180"/>
    <cellStyle name="20% - Énfasis2 74" xfId="1236"/>
    <cellStyle name="20% - Énfasis2 8" xfId="134"/>
    <cellStyle name="20% - Énfasis2 9" xfId="148"/>
    <cellStyle name="20% - Énfasis3" xfId="25" builtinId="38" customBuiltin="1"/>
    <cellStyle name="20% - Énfasis3 10" xfId="164"/>
    <cellStyle name="20% - Énfasis3 11" xfId="178"/>
    <cellStyle name="20% - Énfasis3 12" xfId="192"/>
    <cellStyle name="20% - Énfasis3 13" xfId="206"/>
    <cellStyle name="20% - Énfasis3 14" xfId="220"/>
    <cellStyle name="20% - Énfasis3 15" xfId="234"/>
    <cellStyle name="20% - Énfasis3 16" xfId="263"/>
    <cellStyle name="20% - Énfasis3 17" xfId="277"/>
    <cellStyle name="20% - Énfasis3 18" xfId="291"/>
    <cellStyle name="20% - Énfasis3 19" xfId="305"/>
    <cellStyle name="20% - Énfasis3 2" xfId="52"/>
    <cellStyle name="20% - Énfasis3 2 2" xfId="1067"/>
    <cellStyle name="20% - Énfasis3 2 3" xfId="1139"/>
    <cellStyle name="20% - Énfasis3 2 4" xfId="1210"/>
    <cellStyle name="20% - Énfasis3 2 5" xfId="1266"/>
    <cellStyle name="20% - Énfasis3 20" xfId="319"/>
    <cellStyle name="20% - Énfasis3 21" xfId="333"/>
    <cellStyle name="20% - Énfasis3 22" xfId="352"/>
    <cellStyle name="20% - Énfasis3 23" xfId="366"/>
    <cellStyle name="20% - Énfasis3 24" xfId="380"/>
    <cellStyle name="20% - Énfasis3 25" xfId="394"/>
    <cellStyle name="20% - Énfasis3 26" xfId="408"/>
    <cellStyle name="20% - Énfasis3 27" xfId="422"/>
    <cellStyle name="20% - Énfasis3 28" xfId="436"/>
    <cellStyle name="20% - Énfasis3 29" xfId="450"/>
    <cellStyle name="20% - Énfasis3 3" xfId="66"/>
    <cellStyle name="20% - Énfasis3 3 2" xfId="1052"/>
    <cellStyle name="20% - Énfasis3 3 3" xfId="1125"/>
    <cellStyle name="20% - Énfasis3 3 4" xfId="1196"/>
    <cellStyle name="20% - Énfasis3 3 5" xfId="1252"/>
    <cellStyle name="20% - Énfasis3 30" xfId="464"/>
    <cellStyle name="20% - Énfasis3 31" xfId="478"/>
    <cellStyle name="20% - Énfasis3 32" xfId="492"/>
    <cellStyle name="20% - Énfasis3 33" xfId="506"/>
    <cellStyle name="20% - Énfasis3 34" xfId="520"/>
    <cellStyle name="20% - Énfasis3 35" xfId="534"/>
    <cellStyle name="20% - Énfasis3 36" xfId="548"/>
    <cellStyle name="20% - Énfasis3 37" xfId="562"/>
    <cellStyle name="20% - Énfasis3 38" xfId="576"/>
    <cellStyle name="20% - Énfasis3 39" xfId="590"/>
    <cellStyle name="20% - Énfasis3 4" xfId="80"/>
    <cellStyle name="20% - Énfasis3 4 2" xfId="1083"/>
    <cellStyle name="20% - Énfasis3 4 3" xfId="1155"/>
    <cellStyle name="20% - Énfasis3 4 4" xfId="1226"/>
    <cellStyle name="20% - Énfasis3 4 5" xfId="1282"/>
    <cellStyle name="20% - Énfasis3 40" xfId="604"/>
    <cellStyle name="20% - Énfasis3 41" xfId="618"/>
    <cellStyle name="20% - Énfasis3 42" xfId="632"/>
    <cellStyle name="20% - Énfasis3 43" xfId="646"/>
    <cellStyle name="20% - Énfasis3 44" xfId="660"/>
    <cellStyle name="20% - Énfasis3 45" xfId="674"/>
    <cellStyle name="20% - Énfasis3 46" xfId="688"/>
    <cellStyle name="20% - Énfasis3 47" xfId="702"/>
    <cellStyle name="20% - Énfasis3 48" xfId="716"/>
    <cellStyle name="20% - Énfasis3 49" xfId="730"/>
    <cellStyle name="20% - Énfasis3 5" xfId="94"/>
    <cellStyle name="20% - Énfasis3 5 2" xfId="1097"/>
    <cellStyle name="20% - Énfasis3 5 3" xfId="1169"/>
    <cellStyle name="20% - Énfasis3 50" xfId="744"/>
    <cellStyle name="20% - Énfasis3 51" xfId="758"/>
    <cellStyle name="20% - Énfasis3 52" xfId="772"/>
    <cellStyle name="20% - Énfasis3 53" xfId="786"/>
    <cellStyle name="20% - Énfasis3 54" xfId="800"/>
    <cellStyle name="20% - Énfasis3 55" xfId="814"/>
    <cellStyle name="20% - Énfasis3 56" xfId="828"/>
    <cellStyle name="20% - Énfasis3 57" xfId="842"/>
    <cellStyle name="20% - Énfasis3 58" xfId="856"/>
    <cellStyle name="20% - Énfasis3 59" xfId="870"/>
    <cellStyle name="20% - Énfasis3 6" xfId="108"/>
    <cellStyle name="20% - Énfasis3 60" xfId="884"/>
    <cellStyle name="20% - Énfasis3 61" xfId="898"/>
    <cellStyle name="20% - Énfasis3 62" xfId="912"/>
    <cellStyle name="20% - Énfasis3 63" xfId="926"/>
    <cellStyle name="20% - Énfasis3 64" xfId="940"/>
    <cellStyle name="20% - Énfasis3 65" xfId="954"/>
    <cellStyle name="20% - Énfasis3 66" xfId="968"/>
    <cellStyle name="20% - Énfasis3 67" xfId="982"/>
    <cellStyle name="20% - Énfasis3 68" xfId="996"/>
    <cellStyle name="20% - Énfasis3 69" xfId="1010"/>
    <cellStyle name="20% - Énfasis3 7" xfId="122"/>
    <cellStyle name="20% - Énfasis3 70" xfId="1024"/>
    <cellStyle name="20% - Énfasis3 71" xfId="1037"/>
    <cellStyle name="20% - Énfasis3 72" xfId="1111"/>
    <cellStyle name="20% - Énfasis3 73" xfId="1182"/>
    <cellStyle name="20% - Énfasis3 74" xfId="1238"/>
    <cellStyle name="20% - Énfasis3 8" xfId="136"/>
    <cellStyle name="20% - Énfasis3 9" xfId="150"/>
    <cellStyle name="20% - Énfasis4" xfId="28" builtinId="42" customBuiltin="1"/>
    <cellStyle name="20% - Énfasis4 10" xfId="166"/>
    <cellStyle name="20% - Énfasis4 11" xfId="180"/>
    <cellStyle name="20% - Énfasis4 12" xfId="194"/>
    <cellStyle name="20% - Énfasis4 13" xfId="208"/>
    <cellStyle name="20% - Énfasis4 14" xfId="222"/>
    <cellStyle name="20% - Énfasis4 15" xfId="236"/>
    <cellStyle name="20% - Énfasis4 16" xfId="265"/>
    <cellStyle name="20% - Énfasis4 17" xfId="279"/>
    <cellStyle name="20% - Énfasis4 18" xfId="293"/>
    <cellStyle name="20% - Énfasis4 19" xfId="307"/>
    <cellStyle name="20% - Énfasis4 2" xfId="54"/>
    <cellStyle name="20% - Énfasis4 2 2" xfId="1069"/>
    <cellStyle name="20% - Énfasis4 2 3" xfId="1141"/>
    <cellStyle name="20% - Énfasis4 2 4" xfId="1212"/>
    <cellStyle name="20% - Énfasis4 2 5" xfId="1268"/>
    <cellStyle name="20% - Énfasis4 20" xfId="321"/>
    <cellStyle name="20% - Énfasis4 21" xfId="335"/>
    <cellStyle name="20% - Énfasis4 22" xfId="354"/>
    <cellStyle name="20% - Énfasis4 23" xfId="368"/>
    <cellStyle name="20% - Énfasis4 24" xfId="382"/>
    <cellStyle name="20% - Énfasis4 25" xfId="396"/>
    <cellStyle name="20% - Énfasis4 26" xfId="410"/>
    <cellStyle name="20% - Énfasis4 27" xfId="424"/>
    <cellStyle name="20% - Énfasis4 28" xfId="438"/>
    <cellStyle name="20% - Énfasis4 29" xfId="452"/>
    <cellStyle name="20% - Énfasis4 3" xfId="68"/>
    <cellStyle name="20% - Énfasis4 3 2" xfId="1054"/>
    <cellStyle name="20% - Énfasis4 3 3" xfId="1127"/>
    <cellStyle name="20% - Énfasis4 3 4" xfId="1198"/>
    <cellStyle name="20% - Énfasis4 3 5" xfId="1254"/>
    <cellStyle name="20% - Énfasis4 30" xfId="466"/>
    <cellStyle name="20% - Énfasis4 31" xfId="480"/>
    <cellStyle name="20% - Énfasis4 32" xfId="494"/>
    <cellStyle name="20% - Énfasis4 33" xfId="508"/>
    <cellStyle name="20% - Énfasis4 34" xfId="522"/>
    <cellStyle name="20% - Énfasis4 35" xfId="536"/>
    <cellStyle name="20% - Énfasis4 36" xfId="550"/>
    <cellStyle name="20% - Énfasis4 37" xfId="564"/>
    <cellStyle name="20% - Énfasis4 38" xfId="578"/>
    <cellStyle name="20% - Énfasis4 39" xfId="592"/>
    <cellStyle name="20% - Énfasis4 4" xfId="82"/>
    <cellStyle name="20% - Énfasis4 4 2" xfId="1085"/>
    <cellStyle name="20% - Énfasis4 4 3" xfId="1157"/>
    <cellStyle name="20% - Énfasis4 4 4" xfId="1228"/>
    <cellStyle name="20% - Énfasis4 4 5" xfId="1284"/>
    <cellStyle name="20% - Énfasis4 40" xfId="606"/>
    <cellStyle name="20% - Énfasis4 41" xfId="620"/>
    <cellStyle name="20% - Énfasis4 42" xfId="634"/>
    <cellStyle name="20% - Énfasis4 43" xfId="648"/>
    <cellStyle name="20% - Énfasis4 44" xfId="662"/>
    <cellStyle name="20% - Énfasis4 45" xfId="676"/>
    <cellStyle name="20% - Énfasis4 46" xfId="690"/>
    <cellStyle name="20% - Énfasis4 47" xfId="704"/>
    <cellStyle name="20% - Énfasis4 48" xfId="718"/>
    <cellStyle name="20% - Énfasis4 49" xfId="732"/>
    <cellStyle name="20% - Énfasis4 5" xfId="96"/>
    <cellStyle name="20% - Énfasis4 5 2" xfId="1099"/>
    <cellStyle name="20% - Énfasis4 5 3" xfId="1171"/>
    <cellStyle name="20% - Énfasis4 50" xfId="746"/>
    <cellStyle name="20% - Énfasis4 51" xfId="760"/>
    <cellStyle name="20% - Énfasis4 52" xfId="774"/>
    <cellStyle name="20% - Énfasis4 53" xfId="788"/>
    <cellStyle name="20% - Énfasis4 54" xfId="802"/>
    <cellStyle name="20% - Énfasis4 55" xfId="816"/>
    <cellStyle name="20% - Énfasis4 56" xfId="830"/>
    <cellStyle name="20% - Énfasis4 57" xfId="844"/>
    <cellStyle name="20% - Énfasis4 58" xfId="858"/>
    <cellStyle name="20% - Énfasis4 59" xfId="872"/>
    <cellStyle name="20% - Énfasis4 6" xfId="110"/>
    <cellStyle name="20% - Énfasis4 60" xfId="886"/>
    <cellStyle name="20% - Énfasis4 61" xfId="900"/>
    <cellStyle name="20% - Énfasis4 62" xfId="914"/>
    <cellStyle name="20% - Énfasis4 63" xfId="928"/>
    <cellStyle name="20% - Énfasis4 64" xfId="942"/>
    <cellStyle name="20% - Énfasis4 65" xfId="956"/>
    <cellStyle name="20% - Énfasis4 66" xfId="970"/>
    <cellStyle name="20% - Énfasis4 67" xfId="984"/>
    <cellStyle name="20% - Énfasis4 68" xfId="998"/>
    <cellStyle name="20% - Énfasis4 69" xfId="1012"/>
    <cellStyle name="20% - Énfasis4 7" xfId="124"/>
    <cellStyle name="20% - Énfasis4 70" xfId="1026"/>
    <cellStyle name="20% - Énfasis4 71" xfId="1039"/>
    <cellStyle name="20% - Énfasis4 72" xfId="1113"/>
    <cellStyle name="20% - Énfasis4 73" xfId="1184"/>
    <cellStyle name="20% - Énfasis4 74" xfId="1240"/>
    <cellStyle name="20% - Énfasis4 8" xfId="138"/>
    <cellStyle name="20% - Énfasis4 9" xfId="152"/>
    <cellStyle name="20% - Énfasis5" xfId="31" builtinId="46" customBuiltin="1"/>
    <cellStyle name="20% - Énfasis5 10" xfId="168"/>
    <cellStyle name="20% - Énfasis5 11" xfId="182"/>
    <cellStyle name="20% - Énfasis5 12" xfId="196"/>
    <cellStyle name="20% - Énfasis5 13" xfId="210"/>
    <cellStyle name="20% - Énfasis5 14" xfId="224"/>
    <cellStyle name="20% - Énfasis5 15" xfId="238"/>
    <cellStyle name="20% - Énfasis5 16" xfId="267"/>
    <cellStyle name="20% - Énfasis5 17" xfId="281"/>
    <cellStyle name="20% - Énfasis5 18" xfId="295"/>
    <cellStyle name="20% - Énfasis5 19" xfId="309"/>
    <cellStyle name="20% - Énfasis5 2" xfId="56"/>
    <cellStyle name="20% - Énfasis5 2 2" xfId="1071"/>
    <cellStyle name="20% - Énfasis5 2 3" xfId="1143"/>
    <cellStyle name="20% - Énfasis5 2 4" xfId="1214"/>
    <cellStyle name="20% - Énfasis5 2 5" xfId="1270"/>
    <cellStyle name="20% - Énfasis5 20" xfId="323"/>
    <cellStyle name="20% - Énfasis5 21" xfId="337"/>
    <cellStyle name="20% - Énfasis5 22" xfId="356"/>
    <cellStyle name="20% - Énfasis5 23" xfId="370"/>
    <cellStyle name="20% - Énfasis5 24" xfId="384"/>
    <cellStyle name="20% - Énfasis5 25" xfId="398"/>
    <cellStyle name="20% - Énfasis5 26" xfId="412"/>
    <cellStyle name="20% - Énfasis5 27" xfId="426"/>
    <cellStyle name="20% - Énfasis5 28" xfId="440"/>
    <cellStyle name="20% - Énfasis5 29" xfId="454"/>
    <cellStyle name="20% - Énfasis5 3" xfId="70"/>
    <cellStyle name="20% - Énfasis5 3 2" xfId="1056"/>
    <cellStyle name="20% - Énfasis5 3 3" xfId="1129"/>
    <cellStyle name="20% - Énfasis5 3 4" xfId="1200"/>
    <cellStyle name="20% - Énfasis5 3 5" xfId="1256"/>
    <cellStyle name="20% - Énfasis5 30" xfId="468"/>
    <cellStyle name="20% - Énfasis5 31" xfId="482"/>
    <cellStyle name="20% - Énfasis5 32" xfId="496"/>
    <cellStyle name="20% - Énfasis5 33" xfId="510"/>
    <cellStyle name="20% - Énfasis5 34" xfId="524"/>
    <cellStyle name="20% - Énfasis5 35" xfId="538"/>
    <cellStyle name="20% - Énfasis5 36" xfId="552"/>
    <cellStyle name="20% - Énfasis5 37" xfId="566"/>
    <cellStyle name="20% - Énfasis5 38" xfId="580"/>
    <cellStyle name="20% - Énfasis5 39" xfId="594"/>
    <cellStyle name="20% - Énfasis5 4" xfId="84"/>
    <cellStyle name="20% - Énfasis5 4 2" xfId="1087"/>
    <cellStyle name="20% - Énfasis5 4 3" xfId="1159"/>
    <cellStyle name="20% - Énfasis5 4 4" xfId="1230"/>
    <cellStyle name="20% - Énfasis5 4 5" xfId="1286"/>
    <cellStyle name="20% - Énfasis5 40" xfId="608"/>
    <cellStyle name="20% - Énfasis5 41" xfId="622"/>
    <cellStyle name="20% - Énfasis5 42" xfId="636"/>
    <cellStyle name="20% - Énfasis5 43" xfId="650"/>
    <cellStyle name="20% - Énfasis5 44" xfId="664"/>
    <cellStyle name="20% - Énfasis5 45" xfId="678"/>
    <cellStyle name="20% - Énfasis5 46" xfId="692"/>
    <cellStyle name="20% - Énfasis5 47" xfId="706"/>
    <cellStyle name="20% - Énfasis5 48" xfId="720"/>
    <cellStyle name="20% - Énfasis5 49" xfId="734"/>
    <cellStyle name="20% - Énfasis5 5" xfId="98"/>
    <cellStyle name="20% - Énfasis5 5 2" xfId="1101"/>
    <cellStyle name="20% - Énfasis5 5 3" xfId="1173"/>
    <cellStyle name="20% - Énfasis5 50" xfId="748"/>
    <cellStyle name="20% - Énfasis5 51" xfId="762"/>
    <cellStyle name="20% - Énfasis5 52" xfId="776"/>
    <cellStyle name="20% - Énfasis5 53" xfId="790"/>
    <cellStyle name="20% - Énfasis5 54" xfId="804"/>
    <cellStyle name="20% - Énfasis5 55" xfId="818"/>
    <cellStyle name="20% - Énfasis5 56" xfId="832"/>
    <cellStyle name="20% - Énfasis5 57" xfId="846"/>
    <cellStyle name="20% - Énfasis5 58" xfId="860"/>
    <cellStyle name="20% - Énfasis5 59" xfId="874"/>
    <cellStyle name="20% - Énfasis5 6" xfId="112"/>
    <cellStyle name="20% - Énfasis5 60" xfId="888"/>
    <cellStyle name="20% - Énfasis5 61" xfId="902"/>
    <cellStyle name="20% - Énfasis5 62" xfId="916"/>
    <cellStyle name="20% - Énfasis5 63" xfId="930"/>
    <cellStyle name="20% - Énfasis5 64" xfId="944"/>
    <cellStyle name="20% - Énfasis5 65" xfId="958"/>
    <cellStyle name="20% - Énfasis5 66" xfId="972"/>
    <cellStyle name="20% - Énfasis5 67" xfId="986"/>
    <cellStyle name="20% - Énfasis5 68" xfId="1000"/>
    <cellStyle name="20% - Énfasis5 69" xfId="1014"/>
    <cellStyle name="20% - Énfasis5 7" xfId="126"/>
    <cellStyle name="20% - Énfasis5 70" xfId="1028"/>
    <cellStyle name="20% - Énfasis5 71" xfId="1041"/>
    <cellStyle name="20% - Énfasis5 72" xfId="1115"/>
    <cellStyle name="20% - Énfasis5 73" xfId="1186"/>
    <cellStyle name="20% - Énfasis5 74" xfId="1242"/>
    <cellStyle name="20% - Énfasis5 8" xfId="140"/>
    <cellStyle name="20% - Énfasis5 9" xfId="154"/>
    <cellStyle name="20% - Énfasis6" xfId="34" builtinId="50" customBuiltin="1"/>
    <cellStyle name="20% - Énfasis6 10" xfId="170"/>
    <cellStyle name="20% - Énfasis6 11" xfId="184"/>
    <cellStyle name="20% - Énfasis6 12" xfId="198"/>
    <cellStyle name="20% - Énfasis6 13" xfId="212"/>
    <cellStyle name="20% - Énfasis6 14" xfId="226"/>
    <cellStyle name="20% - Énfasis6 15" xfId="240"/>
    <cellStyle name="20% - Énfasis6 16" xfId="269"/>
    <cellStyle name="20% - Énfasis6 17" xfId="283"/>
    <cellStyle name="20% - Énfasis6 18" xfId="297"/>
    <cellStyle name="20% - Énfasis6 19" xfId="311"/>
    <cellStyle name="20% - Énfasis6 2" xfId="58"/>
    <cellStyle name="20% - Énfasis6 2 2" xfId="1073"/>
    <cellStyle name="20% - Énfasis6 2 3" xfId="1145"/>
    <cellStyle name="20% - Énfasis6 2 4" xfId="1216"/>
    <cellStyle name="20% - Énfasis6 2 5" xfId="1272"/>
    <cellStyle name="20% - Énfasis6 20" xfId="325"/>
    <cellStyle name="20% - Énfasis6 21" xfId="339"/>
    <cellStyle name="20% - Énfasis6 22" xfId="358"/>
    <cellStyle name="20% - Énfasis6 23" xfId="372"/>
    <cellStyle name="20% - Énfasis6 24" xfId="386"/>
    <cellStyle name="20% - Énfasis6 25" xfId="400"/>
    <cellStyle name="20% - Énfasis6 26" xfId="414"/>
    <cellStyle name="20% - Énfasis6 27" xfId="428"/>
    <cellStyle name="20% - Énfasis6 28" xfId="442"/>
    <cellStyle name="20% - Énfasis6 29" xfId="456"/>
    <cellStyle name="20% - Énfasis6 3" xfId="72"/>
    <cellStyle name="20% - Énfasis6 3 2" xfId="1058"/>
    <cellStyle name="20% - Énfasis6 3 3" xfId="1131"/>
    <cellStyle name="20% - Énfasis6 3 4" xfId="1202"/>
    <cellStyle name="20% - Énfasis6 3 5" xfId="1258"/>
    <cellStyle name="20% - Énfasis6 30" xfId="470"/>
    <cellStyle name="20% - Énfasis6 31" xfId="484"/>
    <cellStyle name="20% - Énfasis6 32" xfId="498"/>
    <cellStyle name="20% - Énfasis6 33" xfId="512"/>
    <cellStyle name="20% - Énfasis6 34" xfId="526"/>
    <cellStyle name="20% - Énfasis6 35" xfId="540"/>
    <cellStyle name="20% - Énfasis6 36" xfId="554"/>
    <cellStyle name="20% - Énfasis6 37" xfId="568"/>
    <cellStyle name="20% - Énfasis6 38" xfId="582"/>
    <cellStyle name="20% - Énfasis6 39" xfId="596"/>
    <cellStyle name="20% - Énfasis6 4" xfId="86"/>
    <cellStyle name="20% - Énfasis6 4 2" xfId="1089"/>
    <cellStyle name="20% - Énfasis6 4 3" xfId="1161"/>
    <cellStyle name="20% - Énfasis6 4 4" xfId="1232"/>
    <cellStyle name="20% - Énfasis6 4 5" xfId="1288"/>
    <cellStyle name="20% - Énfasis6 40" xfId="610"/>
    <cellStyle name="20% - Énfasis6 41" xfId="624"/>
    <cellStyle name="20% - Énfasis6 42" xfId="638"/>
    <cellStyle name="20% - Énfasis6 43" xfId="652"/>
    <cellStyle name="20% - Énfasis6 44" xfId="666"/>
    <cellStyle name="20% - Énfasis6 45" xfId="680"/>
    <cellStyle name="20% - Énfasis6 46" xfId="694"/>
    <cellStyle name="20% - Énfasis6 47" xfId="708"/>
    <cellStyle name="20% - Énfasis6 48" xfId="722"/>
    <cellStyle name="20% - Énfasis6 49" xfId="736"/>
    <cellStyle name="20% - Énfasis6 5" xfId="100"/>
    <cellStyle name="20% - Énfasis6 5 2" xfId="1103"/>
    <cellStyle name="20% - Énfasis6 5 3" xfId="1175"/>
    <cellStyle name="20% - Énfasis6 50" xfId="750"/>
    <cellStyle name="20% - Énfasis6 51" xfId="764"/>
    <cellStyle name="20% - Énfasis6 52" xfId="778"/>
    <cellStyle name="20% - Énfasis6 53" xfId="792"/>
    <cellStyle name="20% - Énfasis6 54" xfId="806"/>
    <cellStyle name="20% - Énfasis6 55" xfId="820"/>
    <cellStyle name="20% - Énfasis6 56" xfId="834"/>
    <cellStyle name="20% - Énfasis6 57" xfId="848"/>
    <cellStyle name="20% - Énfasis6 58" xfId="862"/>
    <cellStyle name="20% - Énfasis6 59" xfId="876"/>
    <cellStyle name="20% - Énfasis6 6" xfId="114"/>
    <cellStyle name="20% - Énfasis6 60" xfId="890"/>
    <cellStyle name="20% - Énfasis6 61" xfId="904"/>
    <cellStyle name="20% - Énfasis6 62" xfId="918"/>
    <cellStyle name="20% - Énfasis6 63" xfId="932"/>
    <cellStyle name="20% - Énfasis6 64" xfId="946"/>
    <cellStyle name="20% - Énfasis6 65" xfId="960"/>
    <cellStyle name="20% - Énfasis6 66" xfId="974"/>
    <cellStyle name="20% - Énfasis6 67" xfId="988"/>
    <cellStyle name="20% - Énfasis6 68" xfId="1002"/>
    <cellStyle name="20% - Énfasis6 69" xfId="1016"/>
    <cellStyle name="20% - Énfasis6 7" xfId="128"/>
    <cellStyle name="20% - Énfasis6 70" xfId="1030"/>
    <cellStyle name="20% - Énfasis6 71" xfId="1043"/>
    <cellStyle name="20% - Énfasis6 72" xfId="1117"/>
    <cellStyle name="20% - Énfasis6 73" xfId="1188"/>
    <cellStyle name="20% - Énfasis6 74" xfId="1244"/>
    <cellStyle name="20% - Énfasis6 8" xfId="142"/>
    <cellStyle name="20% - Énfasis6 9" xfId="156"/>
    <cellStyle name="40% - Énfasis1" xfId="20" builtinId="31" customBuiltin="1"/>
    <cellStyle name="40% - Énfasis1 10" xfId="161"/>
    <cellStyle name="40% - Énfasis1 11" xfId="175"/>
    <cellStyle name="40% - Énfasis1 12" xfId="189"/>
    <cellStyle name="40% - Énfasis1 13" xfId="203"/>
    <cellStyle name="40% - Énfasis1 14" xfId="217"/>
    <cellStyle name="40% - Énfasis1 15" xfId="231"/>
    <cellStyle name="40% - Énfasis1 16" xfId="260"/>
    <cellStyle name="40% - Énfasis1 17" xfId="274"/>
    <cellStyle name="40% - Énfasis1 18" xfId="288"/>
    <cellStyle name="40% - Énfasis1 19" xfId="302"/>
    <cellStyle name="40% - Énfasis1 2" xfId="49"/>
    <cellStyle name="40% - Énfasis1 2 2" xfId="1064"/>
    <cellStyle name="40% - Énfasis1 2 3" xfId="1136"/>
    <cellStyle name="40% - Énfasis1 2 4" xfId="1207"/>
    <cellStyle name="40% - Énfasis1 2 5" xfId="1263"/>
    <cellStyle name="40% - Énfasis1 20" xfId="316"/>
    <cellStyle name="40% - Énfasis1 21" xfId="330"/>
    <cellStyle name="40% - Énfasis1 22" xfId="349"/>
    <cellStyle name="40% - Énfasis1 23" xfId="363"/>
    <cellStyle name="40% - Énfasis1 24" xfId="377"/>
    <cellStyle name="40% - Énfasis1 25" xfId="391"/>
    <cellStyle name="40% - Énfasis1 26" xfId="405"/>
    <cellStyle name="40% - Énfasis1 27" xfId="419"/>
    <cellStyle name="40% - Énfasis1 28" xfId="433"/>
    <cellStyle name="40% - Énfasis1 29" xfId="447"/>
    <cellStyle name="40% - Énfasis1 3" xfId="63"/>
    <cellStyle name="40% - Énfasis1 3 2" xfId="1049"/>
    <cellStyle name="40% - Énfasis1 3 3" xfId="1122"/>
    <cellStyle name="40% - Énfasis1 3 4" xfId="1193"/>
    <cellStyle name="40% - Énfasis1 3 5" xfId="1249"/>
    <cellStyle name="40% - Énfasis1 30" xfId="461"/>
    <cellStyle name="40% - Énfasis1 31" xfId="475"/>
    <cellStyle name="40% - Énfasis1 32" xfId="489"/>
    <cellStyle name="40% - Énfasis1 33" xfId="503"/>
    <cellStyle name="40% - Énfasis1 34" xfId="517"/>
    <cellStyle name="40% - Énfasis1 35" xfId="531"/>
    <cellStyle name="40% - Énfasis1 36" xfId="545"/>
    <cellStyle name="40% - Énfasis1 37" xfId="559"/>
    <cellStyle name="40% - Énfasis1 38" xfId="573"/>
    <cellStyle name="40% - Énfasis1 39" xfId="587"/>
    <cellStyle name="40% - Énfasis1 4" xfId="77"/>
    <cellStyle name="40% - Énfasis1 4 2" xfId="1080"/>
    <cellStyle name="40% - Énfasis1 4 3" xfId="1152"/>
    <cellStyle name="40% - Énfasis1 4 4" xfId="1223"/>
    <cellStyle name="40% - Énfasis1 4 5" xfId="1279"/>
    <cellStyle name="40% - Énfasis1 40" xfId="601"/>
    <cellStyle name="40% - Énfasis1 41" xfId="615"/>
    <cellStyle name="40% - Énfasis1 42" xfId="629"/>
    <cellStyle name="40% - Énfasis1 43" xfId="643"/>
    <cellStyle name="40% - Énfasis1 44" xfId="657"/>
    <cellStyle name="40% - Énfasis1 45" xfId="671"/>
    <cellStyle name="40% - Énfasis1 46" xfId="685"/>
    <cellStyle name="40% - Énfasis1 47" xfId="699"/>
    <cellStyle name="40% - Énfasis1 48" xfId="713"/>
    <cellStyle name="40% - Énfasis1 49" xfId="727"/>
    <cellStyle name="40% - Énfasis1 5" xfId="91"/>
    <cellStyle name="40% - Énfasis1 5 2" xfId="1094"/>
    <cellStyle name="40% - Énfasis1 5 3" xfId="1166"/>
    <cellStyle name="40% - Énfasis1 50" xfId="741"/>
    <cellStyle name="40% - Énfasis1 51" xfId="755"/>
    <cellStyle name="40% - Énfasis1 52" xfId="769"/>
    <cellStyle name="40% - Énfasis1 53" xfId="783"/>
    <cellStyle name="40% - Énfasis1 54" xfId="797"/>
    <cellStyle name="40% - Énfasis1 55" xfId="811"/>
    <cellStyle name="40% - Énfasis1 56" xfId="825"/>
    <cellStyle name="40% - Énfasis1 57" xfId="839"/>
    <cellStyle name="40% - Énfasis1 58" xfId="853"/>
    <cellStyle name="40% - Énfasis1 59" xfId="867"/>
    <cellStyle name="40% - Énfasis1 6" xfId="105"/>
    <cellStyle name="40% - Énfasis1 60" xfId="881"/>
    <cellStyle name="40% - Énfasis1 61" xfId="895"/>
    <cellStyle name="40% - Énfasis1 62" xfId="909"/>
    <cellStyle name="40% - Énfasis1 63" xfId="923"/>
    <cellStyle name="40% - Énfasis1 64" xfId="937"/>
    <cellStyle name="40% - Énfasis1 65" xfId="951"/>
    <cellStyle name="40% - Énfasis1 66" xfId="965"/>
    <cellStyle name="40% - Énfasis1 67" xfId="979"/>
    <cellStyle name="40% - Énfasis1 68" xfId="993"/>
    <cellStyle name="40% - Énfasis1 69" xfId="1007"/>
    <cellStyle name="40% - Énfasis1 7" xfId="119"/>
    <cellStyle name="40% - Énfasis1 70" xfId="1021"/>
    <cellStyle name="40% - Énfasis1 71" xfId="1034"/>
    <cellStyle name="40% - Énfasis1 72" xfId="1108"/>
    <cellStyle name="40% - Énfasis1 73" xfId="1179"/>
    <cellStyle name="40% - Énfasis1 74" xfId="1235"/>
    <cellStyle name="40% - Énfasis1 8" xfId="133"/>
    <cellStyle name="40% - Énfasis1 9" xfId="147"/>
    <cellStyle name="40% - Énfasis2" xfId="23" builtinId="35" customBuiltin="1"/>
    <cellStyle name="40% - Énfasis2 10" xfId="163"/>
    <cellStyle name="40% - Énfasis2 11" xfId="177"/>
    <cellStyle name="40% - Énfasis2 12" xfId="191"/>
    <cellStyle name="40% - Énfasis2 13" xfId="205"/>
    <cellStyle name="40% - Énfasis2 14" xfId="219"/>
    <cellStyle name="40% - Énfasis2 15" xfId="233"/>
    <cellStyle name="40% - Énfasis2 16" xfId="262"/>
    <cellStyle name="40% - Énfasis2 17" xfId="276"/>
    <cellStyle name="40% - Énfasis2 18" xfId="290"/>
    <cellStyle name="40% - Énfasis2 19" xfId="304"/>
    <cellStyle name="40% - Énfasis2 2" xfId="51"/>
    <cellStyle name="40% - Énfasis2 2 2" xfId="1066"/>
    <cellStyle name="40% - Énfasis2 2 3" xfId="1138"/>
    <cellStyle name="40% - Énfasis2 2 4" xfId="1209"/>
    <cellStyle name="40% - Énfasis2 2 5" xfId="1265"/>
    <cellStyle name="40% - Énfasis2 20" xfId="318"/>
    <cellStyle name="40% - Énfasis2 21" xfId="332"/>
    <cellStyle name="40% - Énfasis2 22" xfId="351"/>
    <cellStyle name="40% - Énfasis2 23" xfId="365"/>
    <cellStyle name="40% - Énfasis2 24" xfId="379"/>
    <cellStyle name="40% - Énfasis2 25" xfId="393"/>
    <cellStyle name="40% - Énfasis2 26" xfId="407"/>
    <cellStyle name="40% - Énfasis2 27" xfId="421"/>
    <cellStyle name="40% - Énfasis2 28" xfId="435"/>
    <cellStyle name="40% - Énfasis2 29" xfId="449"/>
    <cellStyle name="40% - Énfasis2 3" xfId="65"/>
    <cellStyle name="40% - Énfasis2 3 2" xfId="1051"/>
    <cellStyle name="40% - Énfasis2 3 3" xfId="1124"/>
    <cellStyle name="40% - Énfasis2 3 4" xfId="1195"/>
    <cellStyle name="40% - Énfasis2 3 5" xfId="1251"/>
    <cellStyle name="40% - Énfasis2 30" xfId="463"/>
    <cellStyle name="40% - Énfasis2 31" xfId="477"/>
    <cellStyle name="40% - Énfasis2 32" xfId="491"/>
    <cellStyle name="40% - Énfasis2 33" xfId="505"/>
    <cellStyle name="40% - Énfasis2 34" xfId="519"/>
    <cellStyle name="40% - Énfasis2 35" xfId="533"/>
    <cellStyle name="40% - Énfasis2 36" xfId="547"/>
    <cellStyle name="40% - Énfasis2 37" xfId="561"/>
    <cellStyle name="40% - Énfasis2 38" xfId="575"/>
    <cellStyle name="40% - Énfasis2 39" xfId="589"/>
    <cellStyle name="40% - Énfasis2 4" xfId="79"/>
    <cellStyle name="40% - Énfasis2 4 2" xfId="1082"/>
    <cellStyle name="40% - Énfasis2 4 3" xfId="1154"/>
    <cellStyle name="40% - Énfasis2 4 4" xfId="1225"/>
    <cellStyle name="40% - Énfasis2 4 5" xfId="1281"/>
    <cellStyle name="40% - Énfasis2 40" xfId="603"/>
    <cellStyle name="40% - Énfasis2 41" xfId="617"/>
    <cellStyle name="40% - Énfasis2 42" xfId="631"/>
    <cellStyle name="40% - Énfasis2 43" xfId="645"/>
    <cellStyle name="40% - Énfasis2 44" xfId="659"/>
    <cellStyle name="40% - Énfasis2 45" xfId="673"/>
    <cellStyle name="40% - Énfasis2 46" xfId="687"/>
    <cellStyle name="40% - Énfasis2 47" xfId="701"/>
    <cellStyle name="40% - Énfasis2 48" xfId="715"/>
    <cellStyle name="40% - Énfasis2 49" xfId="729"/>
    <cellStyle name="40% - Énfasis2 5" xfId="93"/>
    <cellStyle name="40% - Énfasis2 5 2" xfId="1096"/>
    <cellStyle name="40% - Énfasis2 5 3" xfId="1168"/>
    <cellStyle name="40% - Énfasis2 50" xfId="743"/>
    <cellStyle name="40% - Énfasis2 51" xfId="757"/>
    <cellStyle name="40% - Énfasis2 52" xfId="771"/>
    <cellStyle name="40% - Énfasis2 53" xfId="785"/>
    <cellStyle name="40% - Énfasis2 54" xfId="799"/>
    <cellStyle name="40% - Énfasis2 55" xfId="813"/>
    <cellStyle name="40% - Énfasis2 56" xfId="827"/>
    <cellStyle name="40% - Énfasis2 57" xfId="841"/>
    <cellStyle name="40% - Énfasis2 58" xfId="855"/>
    <cellStyle name="40% - Énfasis2 59" xfId="869"/>
    <cellStyle name="40% - Énfasis2 6" xfId="107"/>
    <cellStyle name="40% - Énfasis2 60" xfId="883"/>
    <cellStyle name="40% - Énfasis2 61" xfId="897"/>
    <cellStyle name="40% - Énfasis2 62" xfId="911"/>
    <cellStyle name="40% - Énfasis2 63" xfId="925"/>
    <cellStyle name="40% - Énfasis2 64" xfId="939"/>
    <cellStyle name="40% - Énfasis2 65" xfId="953"/>
    <cellStyle name="40% - Énfasis2 66" xfId="967"/>
    <cellStyle name="40% - Énfasis2 67" xfId="981"/>
    <cellStyle name="40% - Énfasis2 68" xfId="995"/>
    <cellStyle name="40% - Énfasis2 69" xfId="1009"/>
    <cellStyle name="40% - Énfasis2 7" xfId="121"/>
    <cellStyle name="40% - Énfasis2 70" xfId="1023"/>
    <cellStyle name="40% - Énfasis2 71" xfId="1036"/>
    <cellStyle name="40% - Énfasis2 72" xfId="1110"/>
    <cellStyle name="40% - Énfasis2 73" xfId="1181"/>
    <cellStyle name="40% - Énfasis2 74" xfId="1237"/>
    <cellStyle name="40% - Énfasis2 8" xfId="135"/>
    <cellStyle name="40% - Énfasis2 9" xfId="149"/>
    <cellStyle name="40% - Énfasis3" xfId="26" builtinId="39" customBuiltin="1"/>
    <cellStyle name="40% - Énfasis3 10" xfId="165"/>
    <cellStyle name="40% - Énfasis3 11" xfId="179"/>
    <cellStyle name="40% - Énfasis3 12" xfId="193"/>
    <cellStyle name="40% - Énfasis3 13" xfId="207"/>
    <cellStyle name="40% - Énfasis3 14" xfId="221"/>
    <cellStyle name="40% - Énfasis3 15" xfId="235"/>
    <cellStyle name="40% - Énfasis3 16" xfId="264"/>
    <cellStyle name="40% - Énfasis3 17" xfId="278"/>
    <cellStyle name="40% - Énfasis3 18" xfId="292"/>
    <cellStyle name="40% - Énfasis3 19" xfId="306"/>
    <cellStyle name="40% - Énfasis3 2" xfId="53"/>
    <cellStyle name="40% - Énfasis3 2 2" xfId="1068"/>
    <cellStyle name="40% - Énfasis3 2 3" xfId="1140"/>
    <cellStyle name="40% - Énfasis3 2 4" xfId="1211"/>
    <cellStyle name="40% - Énfasis3 2 5" xfId="1267"/>
    <cellStyle name="40% - Énfasis3 20" xfId="320"/>
    <cellStyle name="40% - Énfasis3 21" xfId="334"/>
    <cellStyle name="40% - Énfasis3 22" xfId="353"/>
    <cellStyle name="40% - Énfasis3 23" xfId="367"/>
    <cellStyle name="40% - Énfasis3 24" xfId="381"/>
    <cellStyle name="40% - Énfasis3 25" xfId="395"/>
    <cellStyle name="40% - Énfasis3 26" xfId="409"/>
    <cellStyle name="40% - Énfasis3 27" xfId="423"/>
    <cellStyle name="40% - Énfasis3 28" xfId="437"/>
    <cellStyle name="40% - Énfasis3 29" xfId="451"/>
    <cellStyle name="40% - Énfasis3 3" xfId="67"/>
    <cellStyle name="40% - Énfasis3 3 2" xfId="1053"/>
    <cellStyle name="40% - Énfasis3 3 3" xfId="1126"/>
    <cellStyle name="40% - Énfasis3 3 4" xfId="1197"/>
    <cellStyle name="40% - Énfasis3 3 5" xfId="1253"/>
    <cellStyle name="40% - Énfasis3 30" xfId="465"/>
    <cellStyle name="40% - Énfasis3 31" xfId="479"/>
    <cellStyle name="40% - Énfasis3 32" xfId="493"/>
    <cellStyle name="40% - Énfasis3 33" xfId="507"/>
    <cellStyle name="40% - Énfasis3 34" xfId="521"/>
    <cellStyle name="40% - Énfasis3 35" xfId="535"/>
    <cellStyle name="40% - Énfasis3 36" xfId="549"/>
    <cellStyle name="40% - Énfasis3 37" xfId="563"/>
    <cellStyle name="40% - Énfasis3 38" xfId="577"/>
    <cellStyle name="40% - Énfasis3 39" xfId="591"/>
    <cellStyle name="40% - Énfasis3 4" xfId="81"/>
    <cellStyle name="40% - Énfasis3 4 2" xfId="1084"/>
    <cellStyle name="40% - Énfasis3 4 3" xfId="1156"/>
    <cellStyle name="40% - Énfasis3 4 4" xfId="1227"/>
    <cellStyle name="40% - Énfasis3 4 5" xfId="1283"/>
    <cellStyle name="40% - Énfasis3 40" xfId="605"/>
    <cellStyle name="40% - Énfasis3 41" xfId="619"/>
    <cellStyle name="40% - Énfasis3 42" xfId="633"/>
    <cellStyle name="40% - Énfasis3 43" xfId="647"/>
    <cellStyle name="40% - Énfasis3 44" xfId="661"/>
    <cellStyle name="40% - Énfasis3 45" xfId="675"/>
    <cellStyle name="40% - Énfasis3 46" xfId="689"/>
    <cellStyle name="40% - Énfasis3 47" xfId="703"/>
    <cellStyle name="40% - Énfasis3 48" xfId="717"/>
    <cellStyle name="40% - Énfasis3 49" xfId="731"/>
    <cellStyle name="40% - Énfasis3 5" xfId="95"/>
    <cellStyle name="40% - Énfasis3 5 2" xfId="1098"/>
    <cellStyle name="40% - Énfasis3 5 3" xfId="1170"/>
    <cellStyle name="40% - Énfasis3 50" xfId="745"/>
    <cellStyle name="40% - Énfasis3 51" xfId="759"/>
    <cellStyle name="40% - Énfasis3 52" xfId="773"/>
    <cellStyle name="40% - Énfasis3 53" xfId="787"/>
    <cellStyle name="40% - Énfasis3 54" xfId="801"/>
    <cellStyle name="40% - Énfasis3 55" xfId="815"/>
    <cellStyle name="40% - Énfasis3 56" xfId="829"/>
    <cellStyle name="40% - Énfasis3 57" xfId="843"/>
    <cellStyle name="40% - Énfasis3 58" xfId="857"/>
    <cellStyle name="40% - Énfasis3 59" xfId="871"/>
    <cellStyle name="40% - Énfasis3 6" xfId="109"/>
    <cellStyle name="40% - Énfasis3 60" xfId="885"/>
    <cellStyle name="40% - Énfasis3 61" xfId="899"/>
    <cellStyle name="40% - Énfasis3 62" xfId="913"/>
    <cellStyle name="40% - Énfasis3 63" xfId="927"/>
    <cellStyle name="40% - Énfasis3 64" xfId="941"/>
    <cellStyle name="40% - Énfasis3 65" xfId="955"/>
    <cellStyle name="40% - Énfasis3 66" xfId="969"/>
    <cellStyle name="40% - Énfasis3 67" xfId="983"/>
    <cellStyle name="40% - Énfasis3 68" xfId="997"/>
    <cellStyle name="40% - Énfasis3 69" xfId="1011"/>
    <cellStyle name="40% - Énfasis3 7" xfId="123"/>
    <cellStyle name="40% - Énfasis3 70" xfId="1025"/>
    <cellStyle name="40% - Énfasis3 71" xfId="1038"/>
    <cellStyle name="40% - Énfasis3 72" xfId="1112"/>
    <cellStyle name="40% - Énfasis3 73" xfId="1183"/>
    <cellStyle name="40% - Énfasis3 74" xfId="1239"/>
    <cellStyle name="40% - Énfasis3 8" xfId="137"/>
    <cellStyle name="40% - Énfasis3 9" xfId="151"/>
    <cellStyle name="40% - Énfasis4" xfId="29" builtinId="43" customBuiltin="1"/>
    <cellStyle name="40% - Énfasis4 10" xfId="167"/>
    <cellStyle name="40% - Énfasis4 11" xfId="181"/>
    <cellStyle name="40% - Énfasis4 12" xfId="195"/>
    <cellStyle name="40% - Énfasis4 13" xfId="209"/>
    <cellStyle name="40% - Énfasis4 14" xfId="223"/>
    <cellStyle name="40% - Énfasis4 15" xfId="237"/>
    <cellStyle name="40% - Énfasis4 16" xfId="266"/>
    <cellStyle name="40% - Énfasis4 17" xfId="280"/>
    <cellStyle name="40% - Énfasis4 18" xfId="294"/>
    <cellStyle name="40% - Énfasis4 19" xfId="308"/>
    <cellStyle name="40% - Énfasis4 2" xfId="55"/>
    <cellStyle name="40% - Énfasis4 2 2" xfId="1070"/>
    <cellStyle name="40% - Énfasis4 2 3" xfId="1142"/>
    <cellStyle name="40% - Énfasis4 2 4" xfId="1213"/>
    <cellStyle name="40% - Énfasis4 2 5" xfId="1269"/>
    <cellStyle name="40% - Énfasis4 20" xfId="322"/>
    <cellStyle name="40% - Énfasis4 21" xfId="336"/>
    <cellStyle name="40% - Énfasis4 22" xfId="355"/>
    <cellStyle name="40% - Énfasis4 23" xfId="369"/>
    <cellStyle name="40% - Énfasis4 24" xfId="383"/>
    <cellStyle name="40% - Énfasis4 25" xfId="397"/>
    <cellStyle name="40% - Énfasis4 26" xfId="411"/>
    <cellStyle name="40% - Énfasis4 27" xfId="425"/>
    <cellStyle name="40% - Énfasis4 28" xfId="439"/>
    <cellStyle name="40% - Énfasis4 29" xfId="453"/>
    <cellStyle name="40% - Énfasis4 3" xfId="69"/>
    <cellStyle name="40% - Énfasis4 3 2" xfId="1055"/>
    <cellStyle name="40% - Énfasis4 3 3" xfId="1128"/>
    <cellStyle name="40% - Énfasis4 3 4" xfId="1199"/>
    <cellStyle name="40% - Énfasis4 3 5" xfId="1255"/>
    <cellStyle name="40% - Énfasis4 30" xfId="467"/>
    <cellStyle name="40% - Énfasis4 31" xfId="481"/>
    <cellStyle name="40% - Énfasis4 32" xfId="495"/>
    <cellStyle name="40% - Énfasis4 33" xfId="509"/>
    <cellStyle name="40% - Énfasis4 34" xfId="523"/>
    <cellStyle name="40% - Énfasis4 35" xfId="537"/>
    <cellStyle name="40% - Énfasis4 36" xfId="551"/>
    <cellStyle name="40% - Énfasis4 37" xfId="565"/>
    <cellStyle name="40% - Énfasis4 38" xfId="579"/>
    <cellStyle name="40% - Énfasis4 39" xfId="593"/>
    <cellStyle name="40% - Énfasis4 4" xfId="83"/>
    <cellStyle name="40% - Énfasis4 4 2" xfId="1086"/>
    <cellStyle name="40% - Énfasis4 4 3" xfId="1158"/>
    <cellStyle name="40% - Énfasis4 4 4" xfId="1229"/>
    <cellStyle name="40% - Énfasis4 4 5" xfId="1285"/>
    <cellStyle name="40% - Énfasis4 40" xfId="607"/>
    <cellStyle name="40% - Énfasis4 41" xfId="621"/>
    <cellStyle name="40% - Énfasis4 42" xfId="635"/>
    <cellStyle name="40% - Énfasis4 43" xfId="649"/>
    <cellStyle name="40% - Énfasis4 44" xfId="663"/>
    <cellStyle name="40% - Énfasis4 45" xfId="677"/>
    <cellStyle name="40% - Énfasis4 46" xfId="691"/>
    <cellStyle name="40% - Énfasis4 47" xfId="705"/>
    <cellStyle name="40% - Énfasis4 48" xfId="719"/>
    <cellStyle name="40% - Énfasis4 49" xfId="733"/>
    <cellStyle name="40% - Énfasis4 5" xfId="97"/>
    <cellStyle name="40% - Énfasis4 5 2" xfId="1100"/>
    <cellStyle name="40% - Énfasis4 5 3" xfId="1172"/>
    <cellStyle name="40% - Énfasis4 50" xfId="747"/>
    <cellStyle name="40% - Énfasis4 51" xfId="761"/>
    <cellStyle name="40% - Énfasis4 52" xfId="775"/>
    <cellStyle name="40% - Énfasis4 53" xfId="789"/>
    <cellStyle name="40% - Énfasis4 54" xfId="803"/>
    <cellStyle name="40% - Énfasis4 55" xfId="817"/>
    <cellStyle name="40% - Énfasis4 56" xfId="831"/>
    <cellStyle name="40% - Énfasis4 57" xfId="845"/>
    <cellStyle name="40% - Énfasis4 58" xfId="859"/>
    <cellStyle name="40% - Énfasis4 59" xfId="873"/>
    <cellStyle name="40% - Énfasis4 6" xfId="111"/>
    <cellStyle name="40% - Énfasis4 60" xfId="887"/>
    <cellStyle name="40% - Énfasis4 61" xfId="901"/>
    <cellStyle name="40% - Énfasis4 62" xfId="915"/>
    <cellStyle name="40% - Énfasis4 63" xfId="929"/>
    <cellStyle name="40% - Énfasis4 64" xfId="943"/>
    <cellStyle name="40% - Énfasis4 65" xfId="957"/>
    <cellStyle name="40% - Énfasis4 66" xfId="971"/>
    <cellStyle name="40% - Énfasis4 67" xfId="985"/>
    <cellStyle name="40% - Énfasis4 68" xfId="999"/>
    <cellStyle name="40% - Énfasis4 69" xfId="1013"/>
    <cellStyle name="40% - Énfasis4 7" xfId="125"/>
    <cellStyle name="40% - Énfasis4 70" xfId="1027"/>
    <cellStyle name="40% - Énfasis4 71" xfId="1040"/>
    <cellStyle name="40% - Énfasis4 72" xfId="1114"/>
    <cellStyle name="40% - Énfasis4 73" xfId="1185"/>
    <cellStyle name="40% - Énfasis4 74" xfId="1241"/>
    <cellStyle name="40% - Énfasis4 8" xfId="139"/>
    <cellStyle name="40% - Énfasis4 9" xfId="153"/>
    <cellStyle name="40% - Énfasis5" xfId="32" builtinId="47" customBuiltin="1"/>
    <cellStyle name="40% - Énfasis5 10" xfId="169"/>
    <cellStyle name="40% - Énfasis5 11" xfId="183"/>
    <cellStyle name="40% - Énfasis5 12" xfId="197"/>
    <cellStyle name="40% - Énfasis5 13" xfId="211"/>
    <cellStyle name="40% - Énfasis5 14" xfId="225"/>
    <cellStyle name="40% - Énfasis5 15" xfId="239"/>
    <cellStyle name="40% - Énfasis5 16" xfId="268"/>
    <cellStyle name="40% - Énfasis5 17" xfId="282"/>
    <cellStyle name="40% - Énfasis5 18" xfId="296"/>
    <cellStyle name="40% - Énfasis5 19" xfId="310"/>
    <cellStyle name="40% - Énfasis5 2" xfId="57"/>
    <cellStyle name="40% - Énfasis5 2 2" xfId="1072"/>
    <cellStyle name="40% - Énfasis5 2 3" xfId="1144"/>
    <cellStyle name="40% - Énfasis5 2 4" xfId="1215"/>
    <cellStyle name="40% - Énfasis5 2 5" xfId="1271"/>
    <cellStyle name="40% - Énfasis5 20" xfId="324"/>
    <cellStyle name="40% - Énfasis5 21" xfId="338"/>
    <cellStyle name="40% - Énfasis5 22" xfId="357"/>
    <cellStyle name="40% - Énfasis5 23" xfId="371"/>
    <cellStyle name="40% - Énfasis5 24" xfId="385"/>
    <cellStyle name="40% - Énfasis5 25" xfId="399"/>
    <cellStyle name="40% - Énfasis5 26" xfId="413"/>
    <cellStyle name="40% - Énfasis5 27" xfId="427"/>
    <cellStyle name="40% - Énfasis5 28" xfId="441"/>
    <cellStyle name="40% - Énfasis5 29" xfId="455"/>
    <cellStyle name="40% - Énfasis5 3" xfId="71"/>
    <cellStyle name="40% - Énfasis5 3 2" xfId="1057"/>
    <cellStyle name="40% - Énfasis5 3 3" xfId="1130"/>
    <cellStyle name="40% - Énfasis5 3 4" xfId="1201"/>
    <cellStyle name="40% - Énfasis5 3 5" xfId="1257"/>
    <cellStyle name="40% - Énfasis5 30" xfId="469"/>
    <cellStyle name="40% - Énfasis5 31" xfId="483"/>
    <cellStyle name="40% - Énfasis5 32" xfId="497"/>
    <cellStyle name="40% - Énfasis5 33" xfId="511"/>
    <cellStyle name="40% - Énfasis5 34" xfId="525"/>
    <cellStyle name="40% - Énfasis5 35" xfId="539"/>
    <cellStyle name="40% - Énfasis5 36" xfId="553"/>
    <cellStyle name="40% - Énfasis5 37" xfId="567"/>
    <cellStyle name="40% - Énfasis5 38" xfId="581"/>
    <cellStyle name="40% - Énfasis5 39" xfId="595"/>
    <cellStyle name="40% - Énfasis5 4" xfId="85"/>
    <cellStyle name="40% - Énfasis5 4 2" xfId="1088"/>
    <cellStyle name="40% - Énfasis5 4 3" xfId="1160"/>
    <cellStyle name="40% - Énfasis5 4 4" xfId="1231"/>
    <cellStyle name="40% - Énfasis5 4 5" xfId="1287"/>
    <cellStyle name="40% - Énfasis5 40" xfId="609"/>
    <cellStyle name="40% - Énfasis5 41" xfId="623"/>
    <cellStyle name="40% - Énfasis5 42" xfId="637"/>
    <cellStyle name="40% - Énfasis5 43" xfId="651"/>
    <cellStyle name="40% - Énfasis5 44" xfId="665"/>
    <cellStyle name="40% - Énfasis5 45" xfId="679"/>
    <cellStyle name="40% - Énfasis5 46" xfId="693"/>
    <cellStyle name="40% - Énfasis5 47" xfId="707"/>
    <cellStyle name="40% - Énfasis5 48" xfId="721"/>
    <cellStyle name="40% - Énfasis5 49" xfId="735"/>
    <cellStyle name="40% - Énfasis5 5" xfId="99"/>
    <cellStyle name="40% - Énfasis5 5 2" xfId="1102"/>
    <cellStyle name="40% - Énfasis5 5 3" xfId="1174"/>
    <cellStyle name="40% - Énfasis5 50" xfId="749"/>
    <cellStyle name="40% - Énfasis5 51" xfId="763"/>
    <cellStyle name="40% - Énfasis5 52" xfId="777"/>
    <cellStyle name="40% - Énfasis5 53" xfId="791"/>
    <cellStyle name="40% - Énfasis5 54" xfId="805"/>
    <cellStyle name="40% - Énfasis5 55" xfId="819"/>
    <cellStyle name="40% - Énfasis5 56" xfId="833"/>
    <cellStyle name="40% - Énfasis5 57" xfId="847"/>
    <cellStyle name="40% - Énfasis5 58" xfId="861"/>
    <cellStyle name="40% - Énfasis5 59" xfId="875"/>
    <cellStyle name="40% - Énfasis5 6" xfId="113"/>
    <cellStyle name="40% - Énfasis5 60" xfId="889"/>
    <cellStyle name="40% - Énfasis5 61" xfId="903"/>
    <cellStyle name="40% - Énfasis5 62" xfId="917"/>
    <cellStyle name="40% - Énfasis5 63" xfId="931"/>
    <cellStyle name="40% - Énfasis5 64" xfId="945"/>
    <cellStyle name="40% - Énfasis5 65" xfId="959"/>
    <cellStyle name="40% - Énfasis5 66" xfId="973"/>
    <cellStyle name="40% - Énfasis5 67" xfId="987"/>
    <cellStyle name="40% - Énfasis5 68" xfId="1001"/>
    <cellStyle name="40% - Énfasis5 69" xfId="1015"/>
    <cellStyle name="40% - Énfasis5 7" xfId="127"/>
    <cellStyle name="40% - Énfasis5 70" xfId="1029"/>
    <cellStyle name="40% - Énfasis5 71" xfId="1042"/>
    <cellStyle name="40% - Énfasis5 72" xfId="1116"/>
    <cellStyle name="40% - Énfasis5 73" xfId="1187"/>
    <cellStyle name="40% - Énfasis5 74" xfId="1243"/>
    <cellStyle name="40% - Énfasis5 8" xfId="141"/>
    <cellStyle name="40% - Énfasis5 9" xfId="155"/>
    <cellStyle name="40% - Énfasis6" xfId="35" builtinId="51" customBuiltin="1"/>
    <cellStyle name="40% - Énfasis6 10" xfId="171"/>
    <cellStyle name="40% - Énfasis6 11" xfId="185"/>
    <cellStyle name="40% - Énfasis6 12" xfId="199"/>
    <cellStyle name="40% - Énfasis6 13" xfId="213"/>
    <cellStyle name="40% - Énfasis6 14" xfId="227"/>
    <cellStyle name="40% - Énfasis6 15" xfId="241"/>
    <cellStyle name="40% - Énfasis6 16" xfId="270"/>
    <cellStyle name="40% - Énfasis6 17" xfId="284"/>
    <cellStyle name="40% - Énfasis6 18" xfId="298"/>
    <cellStyle name="40% - Énfasis6 19" xfId="312"/>
    <cellStyle name="40% - Énfasis6 2" xfId="59"/>
    <cellStyle name="40% - Énfasis6 2 2" xfId="1074"/>
    <cellStyle name="40% - Énfasis6 2 3" xfId="1146"/>
    <cellStyle name="40% - Énfasis6 2 4" xfId="1217"/>
    <cellStyle name="40% - Énfasis6 2 5" xfId="1273"/>
    <cellStyle name="40% - Énfasis6 20" xfId="326"/>
    <cellStyle name="40% - Énfasis6 21" xfId="340"/>
    <cellStyle name="40% - Énfasis6 22" xfId="359"/>
    <cellStyle name="40% - Énfasis6 23" xfId="373"/>
    <cellStyle name="40% - Énfasis6 24" xfId="387"/>
    <cellStyle name="40% - Énfasis6 25" xfId="401"/>
    <cellStyle name="40% - Énfasis6 26" xfId="415"/>
    <cellStyle name="40% - Énfasis6 27" xfId="429"/>
    <cellStyle name="40% - Énfasis6 28" xfId="443"/>
    <cellStyle name="40% - Énfasis6 29" xfId="457"/>
    <cellStyle name="40% - Énfasis6 3" xfId="73"/>
    <cellStyle name="40% - Énfasis6 3 2" xfId="1059"/>
    <cellStyle name="40% - Énfasis6 3 3" xfId="1132"/>
    <cellStyle name="40% - Énfasis6 3 4" xfId="1203"/>
    <cellStyle name="40% - Énfasis6 3 5" xfId="1259"/>
    <cellStyle name="40% - Énfasis6 30" xfId="471"/>
    <cellStyle name="40% - Énfasis6 31" xfId="485"/>
    <cellStyle name="40% - Énfasis6 32" xfId="499"/>
    <cellStyle name="40% - Énfasis6 33" xfId="513"/>
    <cellStyle name="40% - Énfasis6 34" xfId="527"/>
    <cellStyle name="40% - Énfasis6 35" xfId="541"/>
    <cellStyle name="40% - Énfasis6 36" xfId="555"/>
    <cellStyle name="40% - Énfasis6 37" xfId="569"/>
    <cellStyle name="40% - Énfasis6 38" xfId="583"/>
    <cellStyle name="40% - Énfasis6 39" xfId="597"/>
    <cellStyle name="40% - Énfasis6 4" xfId="87"/>
    <cellStyle name="40% - Énfasis6 4 2" xfId="1090"/>
    <cellStyle name="40% - Énfasis6 4 3" xfId="1162"/>
    <cellStyle name="40% - Énfasis6 4 4" xfId="1233"/>
    <cellStyle name="40% - Énfasis6 4 5" xfId="1289"/>
    <cellStyle name="40% - Énfasis6 40" xfId="611"/>
    <cellStyle name="40% - Énfasis6 41" xfId="625"/>
    <cellStyle name="40% - Énfasis6 42" xfId="639"/>
    <cellStyle name="40% - Énfasis6 43" xfId="653"/>
    <cellStyle name="40% - Énfasis6 44" xfId="667"/>
    <cellStyle name="40% - Énfasis6 45" xfId="681"/>
    <cellStyle name="40% - Énfasis6 46" xfId="695"/>
    <cellStyle name="40% - Énfasis6 47" xfId="709"/>
    <cellStyle name="40% - Énfasis6 48" xfId="723"/>
    <cellStyle name="40% - Énfasis6 49" xfId="737"/>
    <cellStyle name="40% - Énfasis6 5" xfId="101"/>
    <cellStyle name="40% - Énfasis6 5 2" xfId="1104"/>
    <cellStyle name="40% - Énfasis6 5 3" xfId="1176"/>
    <cellStyle name="40% - Énfasis6 50" xfId="751"/>
    <cellStyle name="40% - Énfasis6 51" xfId="765"/>
    <cellStyle name="40% - Énfasis6 52" xfId="779"/>
    <cellStyle name="40% - Énfasis6 53" xfId="793"/>
    <cellStyle name="40% - Énfasis6 54" xfId="807"/>
    <cellStyle name="40% - Énfasis6 55" xfId="821"/>
    <cellStyle name="40% - Énfasis6 56" xfId="835"/>
    <cellStyle name="40% - Énfasis6 57" xfId="849"/>
    <cellStyle name="40% - Énfasis6 58" xfId="863"/>
    <cellStyle name="40% - Énfasis6 59" xfId="877"/>
    <cellStyle name="40% - Énfasis6 6" xfId="115"/>
    <cellStyle name="40% - Énfasis6 60" xfId="891"/>
    <cellStyle name="40% - Énfasis6 61" xfId="905"/>
    <cellStyle name="40% - Énfasis6 62" xfId="919"/>
    <cellStyle name="40% - Énfasis6 63" xfId="933"/>
    <cellStyle name="40% - Énfasis6 64" xfId="947"/>
    <cellStyle name="40% - Énfasis6 65" xfId="961"/>
    <cellStyle name="40% - Énfasis6 66" xfId="975"/>
    <cellStyle name="40% - Énfasis6 67" xfId="989"/>
    <cellStyle name="40% - Énfasis6 68" xfId="1003"/>
    <cellStyle name="40% - Énfasis6 69" xfId="1017"/>
    <cellStyle name="40% - Énfasis6 7" xfId="129"/>
    <cellStyle name="40% - Énfasis6 70" xfId="1031"/>
    <cellStyle name="40% - Énfasis6 71" xfId="1044"/>
    <cellStyle name="40% - Énfasis6 72" xfId="1118"/>
    <cellStyle name="40% - Énfasis6 73" xfId="1189"/>
    <cellStyle name="40% - Énfasis6 74" xfId="1245"/>
    <cellStyle name="40% - Énfasis6 8" xfId="143"/>
    <cellStyle name="40% - Énfasis6 9" xfId="157"/>
    <cellStyle name="60% - Énfasis1 2" xfId="39"/>
    <cellStyle name="60% - Énfasis2 2" xfId="40"/>
    <cellStyle name="60% - Énfasis3 2" xfId="41"/>
    <cellStyle name="60% - Énfasis4 2" xfId="42"/>
    <cellStyle name="60% - Énfasis5 2" xfId="43"/>
    <cellStyle name="60% - Énfasis6 2" xfId="44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10" builtinId="20" customBuiltin="1"/>
    <cellStyle name="Excel Built-in Normal" xfId="1"/>
    <cellStyle name="Hyperlink" xfId="45"/>
    <cellStyle name="Hyperlink 2" xfId="1106"/>
    <cellStyle name="Incorrecto" xfId="9" builtinId="27" customBuiltin="1"/>
    <cellStyle name="Millares [0] 2" xfId="257"/>
    <cellStyle name="Millares [0] 2 2" xfId="1062"/>
    <cellStyle name="Millares [0] 3" xfId="1047"/>
    <cellStyle name="Millares [0] 4" xfId="1105"/>
    <cellStyle name="Millares [0] 4 2" xfId="1177"/>
    <cellStyle name="Millares [0] 5" xfId="1032"/>
    <cellStyle name="Millares 2" xfId="245"/>
    <cellStyle name="Millares 2 2" xfId="254"/>
    <cellStyle name="Millares 2 2 2" xfId="345"/>
    <cellStyle name="Millares 2 3" xfId="251"/>
    <cellStyle name="Millares 2 3 2" xfId="344"/>
    <cellStyle name="Millares 2 4" xfId="248"/>
    <cellStyle name="Millares 2 4 2" xfId="343"/>
    <cellStyle name="Millares 2 5" xfId="342"/>
    <cellStyle name="Neutral 2" xfId="37"/>
    <cellStyle name="Normal" xfId="0" builtinId="0"/>
    <cellStyle name="Normal 10" xfId="130"/>
    <cellStyle name="Normal 11" xfId="144"/>
    <cellStyle name="Normal 12" xfId="158"/>
    <cellStyle name="Normal 13" xfId="172"/>
    <cellStyle name="Normal 14" xfId="186"/>
    <cellStyle name="Normal 15" xfId="200"/>
    <cellStyle name="Normal 16" xfId="214"/>
    <cellStyle name="Normal 17" xfId="228"/>
    <cellStyle name="Normal 18" xfId="242"/>
    <cellStyle name="Normal 19" xfId="271"/>
    <cellStyle name="Normal 2" xfId="2"/>
    <cellStyle name="Normal 20" xfId="285"/>
    <cellStyle name="Normal 21" xfId="299"/>
    <cellStyle name="Normal 22" xfId="313"/>
    <cellStyle name="Normal 23" xfId="327"/>
    <cellStyle name="Normal 24" xfId="341"/>
    <cellStyle name="Normal 25" xfId="346"/>
    <cellStyle name="Normal 26" xfId="360"/>
    <cellStyle name="Normal 27" xfId="374"/>
    <cellStyle name="Normal 28" xfId="388"/>
    <cellStyle name="Normal 29" xfId="402"/>
    <cellStyle name="Normal 3" xfId="36"/>
    <cellStyle name="Normal 3 2" xfId="243"/>
    <cellStyle name="Normal 3 2 2" xfId="1075"/>
    <cellStyle name="Normal 3 2 3" xfId="1147"/>
    <cellStyle name="Normal 3 2 4" xfId="1218"/>
    <cellStyle name="Normal 3 2 5" xfId="1274"/>
    <cellStyle name="Normal 3 3" xfId="1060"/>
    <cellStyle name="Normal 3 3 2" xfId="1133"/>
    <cellStyle name="Normal 3 3 3" xfId="1204"/>
    <cellStyle name="Normal 3 3 4" xfId="1260"/>
    <cellStyle name="Normal 3 4" xfId="1045"/>
    <cellStyle name="Normal 3 5" xfId="1119"/>
    <cellStyle name="Normal 3 6" xfId="1190"/>
    <cellStyle name="Normal 3 7" xfId="1246"/>
    <cellStyle name="Normal 30" xfId="416"/>
    <cellStyle name="Normal 31" xfId="430"/>
    <cellStyle name="Normal 32" xfId="444"/>
    <cellStyle name="Normal 33" xfId="458"/>
    <cellStyle name="Normal 34" xfId="472"/>
    <cellStyle name="Normal 35" xfId="486"/>
    <cellStyle name="Normal 36" xfId="500"/>
    <cellStyle name="Normal 37" xfId="514"/>
    <cellStyle name="Normal 38" xfId="528"/>
    <cellStyle name="Normal 39" xfId="542"/>
    <cellStyle name="Normal 4" xfId="46"/>
    <cellStyle name="Normal 4 2" xfId="244"/>
    <cellStyle name="Normal 4 3" xfId="1077"/>
    <cellStyle name="Normal 4 4" xfId="1149"/>
    <cellStyle name="Normal 4 5" xfId="1220"/>
    <cellStyle name="Normal 4 6" xfId="1276"/>
    <cellStyle name="Normal 40" xfId="556"/>
    <cellStyle name="Normal 41" xfId="570"/>
    <cellStyle name="Normal 42" xfId="584"/>
    <cellStyle name="Normal 43" xfId="598"/>
    <cellStyle name="Normal 44" xfId="612"/>
    <cellStyle name="Normal 45" xfId="626"/>
    <cellStyle name="Normal 46" xfId="640"/>
    <cellStyle name="Normal 47" xfId="654"/>
    <cellStyle name="Normal 48" xfId="668"/>
    <cellStyle name="Normal 49" xfId="682"/>
    <cellStyle name="Normal 5" xfId="60"/>
    <cellStyle name="Normal 5 2" xfId="255"/>
    <cellStyle name="Normal 5 3" xfId="252"/>
    <cellStyle name="Normal 5 4" xfId="249"/>
    <cellStyle name="Normal 5 5" xfId="246"/>
    <cellStyle name="Normal 5 6" xfId="1091"/>
    <cellStyle name="Normal 5 7" xfId="1163"/>
    <cellStyle name="Normal 50" xfId="696"/>
    <cellStyle name="Normal 51" xfId="710"/>
    <cellStyle name="Normal 52" xfId="724"/>
    <cellStyle name="Normal 53" xfId="738"/>
    <cellStyle name="Normal 54" xfId="752"/>
    <cellStyle name="Normal 55" xfId="766"/>
    <cellStyle name="Normal 56" xfId="780"/>
    <cellStyle name="Normal 57" xfId="794"/>
    <cellStyle name="Normal 58" xfId="808"/>
    <cellStyle name="Normal 59" xfId="822"/>
    <cellStyle name="Normal 6" xfId="74"/>
    <cellStyle name="Normal 6 2" xfId="256"/>
    <cellStyle name="Normal 6 3" xfId="253"/>
    <cellStyle name="Normal 6 4" xfId="250"/>
    <cellStyle name="Normal 6 5" xfId="247"/>
    <cellStyle name="Normal 60" xfId="836"/>
    <cellStyle name="Normal 61" xfId="850"/>
    <cellStyle name="Normal 62" xfId="864"/>
    <cellStyle name="Normal 63" xfId="878"/>
    <cellStyle name="Normal 64" xfId="892"/>
    <cellStyle name="Normal 65" xfId="906"/>
    <cellStyle name="Normal 66" xfId="920"/>
    <cellStyle name="Normal 67" xfId="934"/>
    <cellStyle name="Normal 68" xfId="948"/>
    <cellStyle name="Normal 69" xfId="962"/>
    <cellStyle name="Normal 7" xfId="88"/>
    <cellStyle name="Normal 70" xfId="976"/>
    <cellStyle name="Normal 71" xfId="990"/>
    <cellStyle name="Normal 72" xfId="1004"/>
    <cellStyle name="Normal 73" xfId="1018"/>
    <cellStyle name="Normal 8" xfId="102"/>
    <cellStyle name="Normal 9" xfId="116"/>
    <cellStyle name="Notas 10" xfId="145"/>
    <cellStyle name="Notas 11" xfId="159"/>
    <cellStyle name="Notas 12" xfId="173"/>
    <cellStyle name="Notas 13" xfId="187"/>
    <cellStyle name="Notas 14" xfId="201"/>
    <cellStyle name="Notas 15" xfId="215"/>
    <cellStyle name="Notas 16" xfId="229"/>
    <cellStyle name="Notas 17" xfId="258"/>
    <cellStyle name="Notas 18" xfId="272"/>
    <cellStyle name="Notas 19" xfId="286"/>
    <cellStyle name="Notas 2" xfId="38"/>
    <cellStyle name="Notas 2 2" xfId="1076"/>
    <cellStyle name="Notas 2 2 2" xfId="1148"/>
    <cellStyle name="Notas 2 2 3" xfId="1219"/>
    <cellStyle name="Notas 2 2 4" xfId="1275"/>
    <cellStyle name="Notas 2 3" xfId="1061"/>
    <cellStyle name="Notas 2 3 2" xfId="1134"/>
    <cellStyle name="Notas 2 3 3" xfId="1205"/>
    <cellStyle name="Notas 2 3 4" xfId="1261"/>
    <cellStyle name="Notas 2 4" xfId="1046"/>
    <cellStyle name="Notas 2 5" xfId="1120"/>
    <cellStyle name="Notas 2 6" xfId="1191"/>
    <cellStyle name="Notas 2 7" xfId="1247"/>
    <cellStyle name="Notas 20" xfId="300"/>
    <cellStyle name="Notas 21" xfId="314"/>
    <cellStyle name="Notas 22" xfId="328"/>
    <cellStyle name="Notas 23" xfId="347"/>
    <cellStyle name="Notas 24" xfId="361"/>
    <cellStyle name="Notas 25" xfId="375"/>
    <cellStyle name="Notas 26" xfId="389"/>
    <cellStyle name="Notas 27" xfId="403"/>
    <cellStyle name="Notas 28" xfId="417"/>
    <cellStyle name="Notas 29" xfId="431"/>
    <cellStyle name="Notas 3" xfId="47"/>
    <cellStyle name="Notas 3 2" xfId="1078"/>
    <cellStyle name="Notas 3 3" xfId="1150"/>
    <cellStyle name="Notas 3 4" xfId="1221"/>
    <cellStyle name="Notas 3 5" xfId="1277"/>
    <cellStyle name="Notas 30" xfId="445"/>
    <cellStyle name="Notas 31" xfId="459"/>
    <cellStyle name="Notas 32" xfId="473"/>
    <cellStyle name="Notas 33" xfId="487"/>
    <cellStyle name="Notas 34" xfId="501"/>
    <cellStyle name="Notas 35" xfId="515"/>
    <cellStyle name="Notas 36" xfId="529"/>
    <cellStyle name="Notas 37" xfId="543"/>
    <cellStyle name="Notas 38" xfId="557"/>
    <cellStyle name="Notas 39" xfId="571"/>
    <cellStyle name="Notas 4" xfId="61"/>
    <cellStyle name="Notas 4 2" xfId="1092"/>
    <cellStyle name="Notas 4 3" xfId="1164"/>
    <cellStyle name="Notas 40" xfId="585"/>
    <cellStyle name="Notas 41" xfId="599"/>
    <cellStyle name="Notas 42" xfId="613"/>
    <cellStyle name="Notas 43" xfId="627"/>
    <cellStyle name="Notas 44" xfId="641"/>
    <cellStyle name="Notas 45" xfId="655"/>
    <cellStyle name="Notas 46" xfId="669"/>
    <cellStyle name="Notas 47" xfId="683"/>
    <cellStyle name="Notas 48" xfId="697"/>
    <cellStyle name="Notas 49" xfId="711"/>
    <cellStyle name="Notas 5" xfId="75"/>
    <cellStyle name="Notas 50" xfId="725"/>
    <cellStyle name="Notas 51" xfId="739"/>
    <cellStyle name="Notas 52" xfId="753"/>
    <cellStyle name="Notas 53" xfId="767"/>
    <cellStyle name="Notas 54" xfId="781"/>
    <cellStyle name="Notas 55" xfId="795"/>
    <cellStyle name="Notas 56" xfId="809"/>
    <cellStyle name="Notas 57" xfId="823"/>
    <cellStyle name="Notas 58" xfId="837"/>
    <cellStyle name="Notas 59" xfId="851"/>
    <cellStyle name="Notas 6" xfId="89"/>
    <cellStyle name="Notas 60" xfId="865"/>
    <cellStyle name="Notas 61" xfId="879"/>
    <cellStyle name="Notas 62" xfId="893"/>
    <cellStyle name="Notas 63" xfId="907"/>
    <cellStyle name="Notas 64" xfId="921"/>
    <cellStyle name="Notas 65" xfId="935"/>
    <cellStyle name="Notas 66" xfId="949"/>
    <cellStyle name="Notas 67" xfId="963"/>
    <cellStyle name="Notas 68" xfId="977"/>
    <cellStyle name="Notas 69" xfId="991"/>
    <cellStyle name="Notas 7" xfId="103"/>
    <cellStyle name="Notas 70" xfId="1005"/>
    <cellStyle name="Notas 71" xfId="1019"/>
    <cellStyle name="Notas 8" xfId="117"/>
    <cellStyle name="Notas 9" xfId="131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7" builtinId="25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CCFFCC"/>
      <color rgb="FFCCECFF"/>
      <color rgb="FFFFFFCC"/>
      <color rgb="FFFFE5FF"/>
      <color rgb="FFFF5050"/>
      <color rgb="FF8EEEEC"/>
      <color rgb="FFCACBFA"/>
      <color rgb="FFCCFFFF"/>
      <color rgb="FFFB21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116816</xdr:colOff>
      <xdr:row>1</xdr:row>
      <xdr:rowOff>38101</xdr:rowOff>
    </xdr:from>
    <xdr:to>
      <xdr:col>2</xdr:col>
      <xdr:colOff>1064583</xdr:colOff>
      <xdr:row>3</xdr:row>
      <xdr:rowOff>189962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366" y="76201"/>
          <a:ext cx="1338292" cy="609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8"/>
  <sheetViews>
    <sheetView showGridLines="0" tabSelected="1" zoomScaleNormal="100" workbookViewId="0">
      <selection activeCell="J2" sqref="A2:J8"/>
    </sheetView>
  </sheetViews>
  <sheetFormatPr baseColWidth="10" defaultRowHeight="12" customHeight="1" x14ac:dyDescent="0.25"/>
  <cols>
    <col min="1" max="1" width="3.140625" style="16" customWidth="1"/>
    <col min="2" max="2" width="5.85546875" bestFit="1" customWidth="1"/>
    <col min="3" max="3" width="17.85546875" customWidth="1"/>
    <col min="4" max="4" width="12.85546875" style="10" customWidth="1"/>
    <col min="5" max="5" width="7.85546875" style="10" bestFit="1" customWidth="1"/>
    <col min="6" max="6" width="11.85546875" customWidth="1"/>
    <col min="7" max="7" width="18.7109375" style="12" customWidth="1"/>
    <col min="8" max="8" width="15.140625" style="9" customWidth="1"/>
    <col min="9" max="9" width="12" style="11" customWidth="1"/>
    <col min="10" max="10" width="16.7109375" customWidth="1"/>
    <col min="11" max="11" width="1.7109375" customWidth="1"/>
  </cols>
  <sheetData>
    <row r="1" spans="1:10" ht="3" customHeight="1" x14ac:dyDescent="0.25"/>
    <row r="2" spans="1:10" ht="18" customHeight="1" x14ac:dyDescent="0.25">
      <c r="B2" s="46"/>
      <c r="C2" s="47"/>
      <c r="D2" s="52" t="s">
        <v>37</v>
      </c>
      <c r="E2" s="53"/>
      <c r="F2" s="53"/>
      <c r="G2" s="53"/>
      <c r="H2" s="53"/>
      <c r="I2" s="54"/>
      <c r="J2" s="21" t="s">
        <v>16</v>
      </c>
    </row>
    <row r="3" spans="1:10" ht="18" customHeight="1" x14ac:dyDescent="0.25">
      <c r="B3" s="48"/>
      <c r="C3" s="49"/>
      <c r="D3" s="55"/>
      <c r="E3" s="56"/>
      <c r="F3" s="56"/>
      <c r="G3" s="56"/>
      <c r="H3" s="56"/>
      <c r="I3" s="57"/>
      <c r="J3" s="21" t="s">
        <v>17</v>
      </c>
    </row>
    <row r="4" spans="1:10" ht="18" customHeight="1" x14ac:dyDescent="0.25">
      <c r="B4" s="50"/>
      <c r="C4" s="51"/>
      <c r="D4" s="58"/>
      <c r="E4" s="59"/>
      <c r="F4" s="59"/>
      <c r="G4" s="59"/>
      <c r="H4" s="59"/>
      <c r="I4" s="60"/>
      <c r="J4" s="22" t="s">
        <v>33</v>
      </c>
    </row>
    <row r="5" spans="1:10" s="18" customFormat="1" ht="21.75" customHeight="1" x14ac:dyDescent="0.3">
      <c r="A5" s="17"/>
      <c r="B5" s="41" t="s">
        <v>18</v>
      </c>
      <c r="C5" s="42"/>
      <c r="D5" s="42"/>
      <c r="E5" s="43"/>
      <c r="F5" s="23"/>
      <c r="G5" s="44" t="s">
        <v>21</v>
      </c>
      <c r="H5" s="44"/>
      <c r="I5" s="45"/>
      <c r="J5" s="24">
        <v>2</v>
      </c>
    </row>
    <row r="6" spans="1:10" ht="17.25" customHeight="1" x14ac:dyDescent="0.25">
      <c r="B6" s="19" t="s">
        <v>25</v>
      </c>
      <c r="C6" s="19" t="s">
        <v>26</v>
      </c>
      <c r="D6" s="19" t="s">
        <v>27</v>
      </c>
      <c r="E6" s="19" t="s">
        <v>28</v>
      </c>
      <c r="F6" s="19" t="s">
        <v>29</v>
      </c>
      <c r="G6" s="19" t="s">
        <v>30</v>
      </c>
      <c r="H6" s="19" t="s">
        <v>31</v>
      </c>
      <c r="I6" s="19" t="s">
        <v>32</v>
      </c>
      <c r="J6" s="20" t="s">
        <v>34</v>
      </c>
    </row>
    <row r="7" spans="1:10" s="25" customFormat="1" ht="16.5" customHeight="1" x14ac:dyDescent="0.25">
      <c r="A7" s="16">
        <v>1</v>
      </c>
      <c r="B7" s="26">
        <v>20</v>
      </c>
      <c r="C7" s="37" t="s">
        <v>38</v>
      </c>
      <c r="D7" s="35" t="s">
        <v>39</v>
      </c>
      <c r="E7" s="29">
        <v>680</v>
      </c>
      <c r="F7" s="39">
        <v>17068</v>
      </c>
      <c r="G7" s="28" t="s">
        <v>40</v>
      </c>
      <c r="H7" s="30" t="s">
        <v>44</v>
      </c>
      <c r="I7" s="33" t="s">
        <v>36</v>
      </c>
      <c r="J7" s="34">
        <v>0.33333333333333331</v>
      </c>
    </row>
    <row r="8" spans="1:10" s="27" customFormat="1" ht="16.5" customHeight="1" x14ac:dyDescent="0.25">
      <c r="A8" s="16">
        <v>2</v>
      </c>
      <c r="B8" s="26">
        <v>40</v>
      </c>
      <c r="C8" s="38" t="s">
        <v>41</v>
      </c>
      <c r="D8" s="36" t="s">
        <v>42</v>
      </c>
      <c r="E8" s="31">
        <v>626</v>
      </c>
      <c r="F8" s="40">
        <v>18481.400000000001</v>
      </c>
      <c r="G8" s="28" t="s">
        <v>43</v>
      </c>
      <c r="H8" s="32" t="s">
        <v>35</v>
      </c>
      <c r="I8" s="33" t="s">
        <v>36</v>
      </c>
      <c r="J8" s="34">
        <v>0.33333333333333331</v>
      </c>
    </row>
  </sheetData>
  <mergeCells count="4">
    <mergeCell ref="B5:E5"/>
    <mergeCell ref="G5:I5"/>
    <mergeCell ref="B2:C4"/>
    <mergeCell ref="D2:I4"/>
  </mergeCells>
  <conditionalFormatting sqref="B2">
    <cfRule type="duplicateValues" dxfId="11" priority="10845"/>
  </conditionalFormatting>
  <conditionalFormatting sqref="C6">
    <cfRule type="duplicateValues" dxfId="10" priority="343"/>
  </conditionalFormatting>
  <conditionalFormatting sqref="C6">
    <cfRule type="duplicateValues" dxfId="9" priority="341"/>
    <cfRule type="duplicateValues" dxfId="8" priority="342"/>
  </conditionalFormatting>
  <conditionalFormatting sqref="D9:D1048576">
    <cfRule type="duplicateValues" dxfId="7" priority="29391"/>
    <cfRule type="duplicateValues" dxfId="6" priority="29392"/>
  </conditionalFormatting>
  <conditionalFormatting sqref="D9:D1048576">
    <cfRule type="duplicateValues" dxfId="5" priority="29395"/>
  </conditionalFormatting>
  <conditionalFormatting sqref="D9:D1048576">
    <cfRule type="duplicateValues" dxfId="4" priority="29397"/>
    <cfRule type="duplicateValues" dxfId="3" priority="29398"/>
  </conditionalFormatting>
  <conditionalFormatting sqref="E9:E1048576">
    <cfRule type="duplicateValues" dxfId="2" priority="29401"/>
  </conditionalFormatting>
  <conditionalFormatting sqref="D9:E1048576">
    <cfRule type="duplicateValues" dxfId="1" priority="29403"/>
    <cfRule type="duplicateValues" dxfId="0" priority="29404"/>
  </conditionalFormatting>
  <printOptions horizontalCentered="1"/>
  <pageMargins left="0.15748031496062992" right="0.15748031496062992" top="0.65" bottom="0.19685039370078741" header="0.19685039370078741" footer="0.15748031496062992"/>
  <pageSetup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"/>
  <sheetViews>
    <sheetView workbookViewId="0">
      <selection activeCell="D7" sqref="A3:D7"/>
    </sheetView>
  </sheetViews>
  <sheetFormatPr baseColWidth="10" defaultRowHeight="15" x14ac:dyDescent="0.25"/>
  <cols>
    <col min="1" max="1" width="15.42578125" customWidth="1"/>
    <col min="3" max="3" width="18.140625" bestFit="1" customWidth="1"/>
    <col min="4" max="4" width="28.42578125" bestFit="1" customWidth="1"/>
  </cols>
  <sheetData>
    <row r="1" spans="1:4" ht="15.75" x14ac:dyDescent="0.25">
      <c r="A1" s="61" t="s">
        <v>24</v>
      </c>
      <c r="B1" s="61"/>
      <c r="C1" s="61"/>
      <c r="D1" s="61"/>
    </row>
    <row r="2" spans="1:4" x14ac:dyDescent="0.25">
      <c r="A2" s="13" t="s">
        <v>20</v>
      </c>
      <c r="B2" s="13" t="s">
        <v>19</v>
      </c>
      <c r="C2" s="13" t="s">
        <v>22</v>
      </c>
      <c r="D2" s="13" t="s">
        <v>23</v>
      </c>
    </row>
    <row r="3" spans="1:4" x14ac:dyDescent="0.25">
      <c r="A3" s="14"/>
      <c r="B3" s="14"/>
      <c r="C3" s="14"/>
      <c r="D3" s="15"/>
    </row>
    <row r="4" spans="1:4" x14ac:dyDescent="0.25">
      <c r="A4" s="14"/>
      <c r="B4" s="14"/>
      <c r="C4" s="14"/>
      <c r="D4" s="1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3"/>
  <sheetViews>
    <sheetView zoomScale="130" zoomScaleNormal="130" workbookViewId="0">
      <selection activeCell="Q12" sqref="Q12"/>
    </sheetView>
  </sheetViews>
  <sheetFormatPr baseColWidth="10" defaultRowHeight="15" x14ac:dyDescent="0.25"/>
  <cols>
    <col min="1" max="3" width="4.85546875" customWidth="1"/>
    <col min="4" max="21" width="3.28515625" customWidth="1"/>
    <col min="22" max="24" width="8.42578125" customWidth="1"/>
  </cols>
  <sheetData>
    <row r="3" spans="1:24" x14ac:dyDescent="0.25">
      <c r="D3" s="62" t="s">
        <v>15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4" ht="3" customHeight="1" x14ac:dyDescent="0.25"/>
    <row r="5" spans="1:24" ht="27" customHeight="1" x14ac:dyDescent="0.25">
      <c r="A5" s="64" t="s">
        <v>0</v>
      </c>
      <c r="B5" s="65"/>
      <c r="C5" s="66"/>
      <c r="D5" s="7"/>
      <c r="E5" s="7"/>
      <c r="F5" s="7"/>
      <c r="G5" s="8" t="s">
        <v>2</v>
      </c>
      <c r="H5" s="8" t="s">
        <v>3</v>
      </c>
      <c r="I5" s="3" t="s">
        <v>4</v>
      </c>
      <c r="J5" s="3" t="s">
        <v>5</v>
      </c>
      <c r="K5" s="3" t="s">
        <v>6</v>
      </c>
      <c r="L5" s="3" t="s">
        <v>4</v>
      </c>
      <c r="M5" s="3" t="s">
        <v>6</v>
      </c>
      <c r="N5" s="3" t="s">
        <v>7</v>
      </c>
      <c r="O5" s="3" t="s">
        <v>3</v>
      </c>
      <c r="P5" s="3" t="s">
        <v>8</v>
      </c>
      <c r="Q5" s="4" t="s">
        <v>6</v>
      </c>
      <c r="R5" s="4" t="s">
        <v>9</v>
      </c>
      <c r="S5" s="1"/>
      <c r="T5" s="1"/>
      <c r="U5" s="1"/>
      <c r="V5" s="64" t="s">
        <v>1</v>
      </c>
      <c r="W5" s="65"/>
      <c r="X5" s="66"/>
    </row>
    <row r="6" spans="1:24" ht="17.25" customHeight="1" x14ac:dyDescent="0.25">
      <c r="D6" s="71" t="s">
        <v>14</v>
      </c>
      <c r="E6" s="72"/>
      <c r="F6" s="72"/>
      <c r="G6" s="72"/>
      <c r="H6" s="72"/>
      <c r="I6" s="69" t="s">
        <v>13</v>
      </c>
      <c r="J6" s="70"/>
      <c r="K6" s="70"/>
      <c r="L6" s="70"/>
      <c r="M6" s="70"/>
      <c r="N6" s="70"/>
      <c r="O6" s="70"/>
      <c r="P6" s="2"/>
      <c r="Q6" s="67" t="s">
        <v>10</v>
      </c>
      <c r="R6" s="68"/>
      <c r="S6" s="68"/>
      <c r="T6" s="68"/>
      <c r="U6" s="68"/>
      <c r="V6" s="5" t="s">
        <v>12</v>
      </c>
      <c r="W6" s="6"/>
    </row>
    <row r="7" spans="1:24" ht="17.25" customHeight="1" x14ac:dyDescent="0.25"/>
    <row r="8" spans="1:24" ht="17.25" customHeight="1" x14ac:dyDescent="0.25">
      <c r="C8" s="62" t="s">
        <v>11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4" ht="17.25" customHeight="1" x14ac:dyDescent="0.25"/>
    <row r="10" spans="1:24" ht="17.25" customHeight="1" x14ac:dyDescent="0.25"/>
    <row r="11" spans="1:24" ht="17.25" customHeight="1" x14ac:dyDescent="0.25"/>
    <row r="12" spans="1:24" ht="17.25" customHeight="1" x14ac:dyDescent="0.25"/>
    <row r="13" spans="1:24" ht="17.25" customHeight="1" x14ac:dyDescent="0.25"/>
  </sheetData>
  <mergeCells count="7">
    <mergeCell ref="C8:V8"/>
    <mergeCell ref="D3:U3"/>
    <mergeCell ref="V5:X5"/>
    <mergeCell ref="A5:C5"/>
    <mergeCell ref="Q6:U6"/>
    <mergeCell ref="I6:O6"/>
    <mergeCell ref="D6:H6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DESCONSOLIDADOS </vt:lpstr>
      <vt:lpstr>impedimentos</vt:lpstr>
      <vt:lpstr>Hoja1</vt:lpstr>
      <vt:lpstr>'DESCONSOLIDADOS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Faena Impo (ARI TPA)</dc:creator>
  <cp:lastModifiedBy>SUPERVISOR 1ER TURNO</cp:lastModifiedBy>
  <cp:lastPrinted>2022-09-26T23:07:07Z</cp:lastPrinted>
  <dcterms:created xsi:type="dcterms:W3CDTF">2015-08-21T22:30:55Z</dcterms:created>
  <dcterms:modified xsi:type="dcterms:W3CDTF">2022-09-26T23:07:09Z</dcterms:modified>
</cp:coreProperties>
</file>